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hwchoi/Dropbox/Manuscripts/2021/DKD_metabolomics/"/>
    </mc:Choice>
  </mc:AlternateContent>
  <xr:revisionPtr revIDLastSave="0" documentId="13_ncr:1_{9A42AEA0-E795-9E41-888C-6CAAB14B3B26}" xr6:coauthVersionLast="46" xr6:coauthVersionMax="46" xr10:uidLastSave="{00000000-0000-0000-0000-000000000000}"/>
  <bookViews>
    <workbookView xWindow="1420" yWindow="500" windowWidth="28040" windowHeight="16520" activeTab="2" xr2:uid="{00000000-000D-0000-FFFF-FFFF00000000}"/>
  </bookViews>
  <sheets>
    <sheet name="endogenous_compounds" sheetId="1" r:id="rId1"/>
    <sheet name="exogenous_compounds" sheetId="2" r:id="rId2"/>
    <sheet name="TOC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13" i="2" l="1"/>
  <c r="D113" i="2"/>
  <c r="E113" i="2"/>
  <c r="C125" i="2"/>
  <c r="D125" i="2"/>
  <c r="E125" i="2"/>
  <c r="G125" i="2" s="1"/>
  <c r="C32" i="2"/>
  <c r="D32" i="2"/>
  <c r="E32" i="2"/>
  <c r="C2" i="2"/>
  <c r="D2" i="2"/>
  <c r="E2" i="2"/>
  <c r="C119" i="2"/>
  <c r="D119" i="2"/>
  <c r="E119" i="2"/>
  <c r="C116" i="2"/>
  <c r="D116" i="2"/>
  <c r="E116" i="2"/>
  <c r="G116" i="2" s="1"/>
  <c r="C133" i="2"/>
  <c r="D133" i="2"/>
  <c r="E133" i="2"/>
  <c r="C128" i="2"/>
  <c r="D128" i="2"/>
  <c r="E128" i="2"/>
  <c r="G128" i="2" s="1"/>
  <c r="C21" i="2"/>
  <c r="D21" i="2"/>
  <c r="E21" i="2"/>
  <c r="C52" i="2"/>
  <c r="D52" i="2"/>
  <c r="E52" i="2"/>
  <c r="G52" i="2" s="1"/>
  <c r="C101" i="2"/>
  <c r="D101" i="2"/>
  <c r="E101" i="2"/>
  <c r="C132" i="2"/>
  <c r="D132" i="2"/>
  <c r="E132" i="2"/>
  <c r="G132" i="2" s="1"/>
  <c r="C130" i="2"/>
  <c r="D130" i="2"/>
  <c r="E130" i="2"/>
  <c r="C56" i="2"/>
  <c r="D56" i="2"/>
  <c r="E56" i="2"/>
  <c r="G56" i="2" s="1"/>
  <c r="C93" i="2"/>
  <c r="D93" i="2"/>
  <c r="F93" i="2" s="1"/>
  <c r="E93" i="2"/>
  <c r="C87" i="2"/>
  <c r="D87" i="2"/>
  <c r="E87" i="2"/>
  <c r="G87" i="2" s="1"/>
  <c r="C28" i="2"/>
  <c r="D28" i="2"/>
  <c r="E28" i="2"/>
  <c r="C114" i="2"/>
  <c r="D114" i="2"/>
  <c r="E114" i="2"/>
  <c r="G114" i="2" s="1"/>
  <c r="C94" i="2"/>
  <c r="D94" i="2"/>
  <c r="E94" i="2"/>
  <c r="C17" i="2"/>
  <c r="D17" i="2"/>
  <c r="E17" i="2"/>
  <c r="G17" i="2" s="1"/>
  <c r="C112" i="2"/>
  <c r="D112" i="2"/>
  <c r="E112" i="2"/>
  <c r="C50" i="2"/>
  <c r="D50" i="2"/>
  <c r="E50" i="2"/>
  <c r="G50" i="2" s="1"/>
  <c r="C60" i="2"/>
  <c r="D60" i="2"/>
  <c r="E60" i="2"/>
  <c r="C91" i="2"/>
  <c r="D91" i="2"/>
  <c r="E91" i="2"/>
  <c r="G91" i="2" s="1"/>
  <c r="C110" i="2"/>
  <c r="D110" i="2"/>
  <c r="E110" i="2"/>
  <c r="C79" i="2"/>
  <c r="D79" i="2"/>
  <c r="E79" i="2"/>
  <c r="G79" i="2" s="1"/>
  <c r="C73" i="2"/>
  <c r="D73" i="2"/>
  <c r="E73" i="2"/>
  <c r="C107" i="2"/>
  <c r="D107" i="2"/>
  <c r="E107" i="2"/>
  <c r="G107" i="2" s="1"/>
  <c r="C115" i="2"/>
  <c r="D115" i="2"/>
  <c r="E115" i="2"/>
  <c r="C42" i="2"/>
  <c r="D42" i="2"/>
  <c r="E42" i="2"/>
  <c r="G42" i="2" s="1"/>
  <c r="C40" i="2"/>
  <c r="D40" i="2"/>
  <c r="E40" i="2"/>
  <c r="C118" i="2"/>
  <c r="D118" i="2"/>
  <c r="E118" i="2"/>
  <c r="G118" i="2" s="1"/>
  <c r="C9" i="2"/>
  <c r="D9" i="2"/>
  <c r="E9" i="2"/>
  <c r="C96" i="2"/>
  <c r="D96" i="2"/>
  <c r="E96" i="2"/>
  <c r="G96" i="2" s="1"/>
  <c r="C120" i="2"/>
  <c r="D120" i="2"/>
  <c r="E120" i="2"/>
  <c r="C109" i="2"/>
  <c r="D109" i="2"/>
  <c r="E109" i="2"/>
  <c r="G109" i="2" s="1"/>
  <c r="C103" i="2"/>
  <c r="D103" i="2"/>
  <c r="E103" i="2"/>
  <c r="C37" i="2"/>
  <c r="D37" i="2"/>
  <c r="E37" i="2"/>
  <c r="G37" i="2" s="1"/>
  <c r="C123" i="2"/>
  <c r="D123" i="2"/>
  <c r="E123" i="2"/>
  <c r="C39" i="2"/>
  <c r="D39" i="2"/>
  <c r="E39" i="2"/>
  <c r="G39" i="2" s="1"/>
  <c r="C105" i="2"/>
  <c r="D105" i="2"/>
  <c r="E105" i="2"/>
  <c r="C69" i="2"/>
  <c r="D69" i="2"/>
  <c r="E69" i="2"/>
  <c r="G69" i="2" s="1"/>
  <c r="C88" i="2"/>
  <c r="D88" i="2"/>
  <c r="E88" i="2"/>
  <c r="C98" i="2"/>
  <c r="D98" i="2"/>
  <c r="E98" i="2"/>
  <c r="G98" i="2" s="1"/>
  <c r="C61" i="2"/>
  <c r="D61" i="2"/>
  <c r="E61" i="2"/>
  <c r="C111" i="2"/>
  <c r="D111" i="2"/>
  <c r="E111" i="2"/>
  <c r="G111" i="2" s="1"/>
  <c r="C95" i="2"/>
  <c r="D95" i="2"/>
  <c r="E95" i="2"/>
  <c r="C65" i="2"/>
  <c r="D65" i="2"/>
  <c r="E65" i="2"/>
  <c r="G65" i="2" s="1"/>
  <c r="C100" i="2"/>
  <c r="D100" i="2"/>
  <c r="E100" i="2"/>
  <c r="C55" i="2"/>
  <c r="D55" i="2"/>
  <c r="E55" i="2"/>
  <c r="G55" i="2" s="1"/>
  <c r="C13" i="2"/>
  <c r="D13" i="2"/>
  <c r="E13" i="2"/>
  <c r="C70" i="2"/>
  <c r="D70" i="2"/>
  <c r="E70" i="2"/>
  <c r="G70" i="2" s="1"/>
  <c r="C35" i="2"/>
  <c r="D35" i="2"/>
  <c r="E35" i="2"/>
  <c r="C80" i="2"/>
  <c r="D80" i="2"/>
  <c r="E80" i="2"/>
  <c r="G80" i="2" s="1"/>
  <c r="C126" i="2"/>
  <c r="D126" i="2"/>
  <c r="E126" i="2"/>
  <c r="C11" i="2"/>
  <c r="D11" i="2"/>
  <c r="E11" i="2"/>
  <c r="G11" i="2" s="1"/>
  <c r="C127" i="2"/>
  <c r="D127" i="2"/>
  <c r="E127" i="2"/>
  <c r="C23" i="2"/>
  <c r="D23" i="2"/>
  <c r="E23" i="2"/>
  <c r="G23" i="2" s="1"/>
  <c r="C53" i="2"/>
  <c r="D53" i="2"/>
  <c r="E53" i="2"/>
  <c r="C89" i="2"/>
  <c r="D89" i="2"/>
  <c r="E89" i="2"/>
  <c r="C8" i="2"/>
  <c r="D8" i="2"/>
  <c r="E8" i="2"/>
  <c r="C47" i="2"/>
  <c r="D47" i="2"/>
  <c r="E47" i="2"/>
  <c r="G47" i="2" s="1"/>
  <c r="C4" i="2"/>
  <c r="D4" i="2"/>
  <c r="E4" i="2"/>
  <c r="C58" i="2"/>
  <c r="D58" i="2"/>
  <c r="E58" i="2"/>
  <c r="G58" i="2" s="1"/>
  <c r="C18" i="2"/>
  <c r="D18" i="2"/>
  <c r="E18" i="2"/>
  <c r="C90" i="2"/>
  <c r="D90" i="2"/>
  <c r="E90" i="2"/>
  <c r="G90" i="2" s="1"/>
  <c r="C72" i="2"/>
  <c r="D72" i="2"/>
  <c r="E72" i="2"/>
  <c r="C124" i="2"/>
  <c r="D124" i="2"/>
  <c r="E124" i="2"/>
  <c r="G124" i="2" s="1"/>
  <c r="C46" i="2"/>
  <c r="D46" i="2"/>
  <c r="E46" i="2"/>
  <c r="C12" i="2"/>
  <c r="D12" i="2"/>
  <c r="E12" i="2"/>
  <c r="G12" i="2" s="1"/>
  <c r="C41" i="2"/>
  <c r="D41" i="2"/>
  <c r="E41" i="2"/>
  <c r="C68" i="2"/>
  <c r="D68" i="2"/>
  <c r="E68" i="2"/>
  <c r="C44" i="2"/>
  <c r="D44" i="2"/>
  <c r="F44" i="2" s="1"/>
  <c r="E44" i="2"/>
  <c r="C34" i="2"/>
  <c r="D34" i="2"/>
  <c r="E34" i="2"/>
  <c r="G34" i="2" s="1"/>
  <c r="C129" i="2"/>
  <c r="D129" i="2"/>
  <c r="E129" i="2"/>
  <c r="C15" i="2"/>
  <c r="D15" i="2"/>
  <c r="E15" i="2"/>
  <c r="C20" i="2"/>
  <c r="D20" i="2"/>
  <c r="F20" i="2" s="1"/>
  <c r="E20" i="2"/>
  <c r="C48" i="2"/>
  <c r="D48" i="2"/>
  <c r="E48" i="2"/>
  <c r="G48" i="2" s="1"/>
  <c r="C49" i="2"/>
  <c r="D49" i="2"/>
  <c r="E49" i="2"/>
  <c r="C81" i="2"/>
  <c r="D81" i="2"/>
  <c r="E81" i="2"/>
  <c r="G81" i="2" s="1"/>
  <c r="C131" i="2"/>
  <c r="D131" i="2"/>
  <c r="F131" i="2" s="1"/>
  <c r="E131" i="2"/>
  <c r="C14" i="2"/>
  <c r="D14" i="2"/>
  <c r="E14" i="2"/>
  <c r="G14" i="2" s="1"/>
  <c r="C25" i="2"/>
  <c r="D25" i="2"/>
  <c r="E25" i="2"/>
  <c r="C63" i="2"/>
  <c r="D63" i="2"/>
  <c r="E63" i="2"/>
  <c r="C43" i="2"/>
  <c r="D43" i="2"/>
  <c r="F43" i="2" s="1"/>
  <c r="E43" i="2"/>
  <c r="C33" i="2"/>
  <c r="D33" i="2"/>
  <c r="E33" i="2"/>
  <c r="G33" i="2" s="1"/>
  <c r="C19" i="2"/>
  <c r="D19" i="2"/>
  <c r="F19" i="2" s="1"/>
  <c r="E19" i="2"/>
  <c r="C51" i="2"/>
  <c r="D51" i="2"/>
  <c r="E51" i="2"/>
  <c r="C10" i="2"/>
  <c r="D10" i="2"/>
  <c r="F10" i="2" s="1"/>
  <c r="E10" i="2"/>
  <c r="C59" i="2"/>
  <c r="D59" i="2"/>
  <c r="E59" i="2"/>
  <c r="G59" i="2" s="1"/>
  <c r="C16" i="2"/>
  <c r="D16" i="2"/>
  <c r="E16" i="2"/>
  <c r="C45" i="2"/>
  <c r="D45" i="2"/>
  <c r="E45" i="2"/>
  <c r="C5" i="2"/>
  <c r="D5" i="2"/>
  <c r="F5" i="2" s="1"/>
  <c r="E5" i="2"/>
  <c r="C85" i="2"/>
  <c r="D85" i="2"/>
  <c r="E85" i="2"/>
  <c r="G85" i="2" s="1"/>
  <c r="C83" i="2"/>
  <c r="D83" i="2"/>
  <c r="E83" i="2"/>
  <c r="C66" i="2"/>
  <c r="D66" i="2"/>
  <c r="E66" i="2"/>
  <c r="G66" i="2" s="1"/>
  <c r="C7" i="2"/>
  <c r="D7" i="2"/>
  <c r="F7" i="2" s="1"/>
  <c r="E7" i="2"/>
  <c r="C30" i="2"/>
  <c r="D30" i="2"/>
  <c r="E30" i="2"/>
  <c r="G30" i="2" s="1"/>
  <c r="C24" i="2"/>
  <c r="D24" i="2"/>
  <c r="F24" i="2" s="1"/>
  <c r="E24" i="2"/>
  <c r="C26" i="2"/>
  <c r="D26" i="2"/>
  <c r="E26" i="2"/>
  <c r="C27" i="2"/>
  <c r="D27" i="2"/>
  <c r="F27" i="2" s="1"/>
  <c r="E27" i="2"/>
  <c r="C86" i="2"/>
  <c r="D86" i="2"/>
  <c r="E86" i="2"/>
  <c r="G86" i="2" s="1"/>
  <c r="C64" i="2"/>
  <c r="D64" i="2"/>
  <c r="E64" i="2"/>
  <c r="C122" i="2"/>
  <c r="D122" i="2"/>
  <c r="E122" i="2"/>
  <c r="C29" i="2"/>
  <c r="D29" i="2"/>
  <c r="F29" i="2" s="1"/>
  <c r="E29" i="2"/>
  <c r="C78" i="2"/>
  <c r="D78" i="2"/>
  <c r="E78" i="2"/>
  <c r="G78" i="2" s="1"/>
  <c r="C71" i="2"/>
  <c r="D71" i="2"/>
  <c r="E71" i="2"/>
  <c r="C54" i="2"/>
  <c r="D54" i="2"/>
  <c r="E54" i="2"/>
  <c r="C3" i="2"/>
  <c r="D3" i="2"/>
  <c r="F3" i="2" s="1"/>
  <c r="E3" i="2"/>
  <c r="C38" i="2"/>
  <c r="D38" i="2"/>
  <c r="E38" i="2"/>
  <c r="G38" i="2" s="1"/>
  <c r="C77" i="2"/>
  <c r="D77" i="2"/>
  <c r="E77" i="2"/>
  <c r="C67" i="2"/>
  <c r="D67" i="2"/>
  <c r="E67" i="2"/>
  <c r="G67" i="2" s="1"/>
  <c r="C82" i="2"/>
  <c r="D82" i="2"/>
  <c r="F82" i="2" s="1"/>
  <c r="E82" i="2"/>
  <c r="C31" i="2"/>
  <c r="D31" i="2"/>
  <c r="E31" i="2"/>
  <c r="G31" i="2" s="1"/>
  <c r="C76" i="2"/>
  <c r="D76" i="2"/>
  <c r="E76" i="2"/>
  <c r="C57" i="2"/>
  <c r="D57" i="2"/>
  <c r="E57" i="2"/>
  <c r="C36" i="2"/>
  <c r="D36" i="2"/>
  <c r="F36" i="2" s="1"/>
  <c r="E36" i="2"/>
  <c r="C62" i="2"/>
  <c r="D62" i="2"/>
  <c r="E62" i="2"/>
  <c r="G62" i="2" s="1"/>
  <c r="C75" i="2"/>
  <c r="D75" i="2"/>
  <c r="E75" i="2"/>
  <c r="C6" i="2"/>
  <c r="D6" i="2"/>
  <c r="E6" i="2"/>
  <c r="C106" i="2"/>
  <c r="D106" i="2"/>
  <c r="F106" i="2" s="1"/>
  <c r="E106" i="2"/>
  <c r="C22" i="2"/>
  <c r="D22" i="2"/>
  <c r="E22" i="2"/>
  <c r="G22" i="2" s="1"/>
  <c r="C84" i="2"/>
  <c r="D84" i="2"/>
  <c r="E84" i="2"/>
  <c r="C74" i="2"/>
  <c r="D74" i="2"/>
  <c r="E74" i="2"/>
  <c r="C104" i="2"/>
  <c r="D104" i="2"/>
  <c r="F104" i="2" s="1"/>
  <c r="E104" i="2"/>
  <c r="C108" i="2"/>
  <c r="D108" i="2"/>
  <c r="E108" i="2"/>
  <c r="G108" i="2" s="1"/>
  <c r="C117" i="2"/>
  <c r="D117" i="2"/>
  <c r="E117" i="2"/>
  <c r="C92" i="2"/>
  <c r="D92" i="2"/>
  <c r="E92" i="2"/>
  <c r="G92" i="2" s="1"/>
  <c r="C97" i="2"/>
  <c r="D97" i="2"/>
  <c r="F97" i="2" s="1"/>
  <c r="E97" i="2"/>
  <c r="C99" i="2"/>
  <c r="D99" i="2"/>
  <c r="E99" i="2"/>
  <c r="G99" i="2" s="1"/>
  <c r="C102" i="2"/>
  <c r="D102" i="2"/>
  <c r="E102" i="2"/>
  <c r="E121" i="2"/>
  <c r="G121" i="2" s="1"/>
  <c r="D121" i="2"/>
  <c r="C121" i="2"/>
  <c r="B121" i="2"/>
  <c r="F65" i="2" l="1"/>
  <c r="F118" i="2"/>
  <c r="F132" i="2"/>
  <c r="F46" i="2"/>
  <c r="F18" i="2"/>
  <c r="F8" i="2"/>
  <c r="F127" i="2"/>
  <c r="F35" i="2"/>
  <c r="F100" i="2"/>
  <c r="F61" i="2"/>
  <c r="F105" i="2"/>
  <c r="F103" i="2"/>
  <c r="F9" i="2"/>
  <c r="F115" i="2"/>
  <c r="F110" i="2"/>
  <c r="F112" i="2"/>
  <c r="F28" i="2"/>
  <c r="F87" i="2"/>
  <c r="F130" i="2"/>
  <c r="F21" i="2"/>
  <c r="F119" i="2"/>
  <c r="F113" i="2"/>
  <c r="G133" i="2"/>
  <c r="G32" i="2"/>
  <c r="F121" i="2"/>
  <c r="F57" i="2"/>
  <c r="F52" i="2"/>
  <c r="F116" i="2"/>
  <c r="B116" i="2" s="1"/>
  <c r="F125" i="2"/>
  <c r="G97" i="2"/>
  <c r="G104" i="2"/>
  <c r="B104" i="2" s="1"/>
  <c r="G106" i="2"/>
  <c r="B106" i="2" s="1"/>
  <c r="G36" i="2"/>
  <c r="G82" i="2"/>
  <c r="G3" i="2"/>
  <c r="B3" i="2" s="1"/>
  <c r="G29" i="2"/>
  <c r="B29" i="2" s="1"/>
  <c r="G27" i="2"/>
  <c r="G7" i="2"/>
  <c r="G5" i="2"/>
  <c r="B5" i="2" s="1"/>
  <c r="G10" i="2"/>
  <c r="B10" i="2" s="1"/>
  <c r="G43" i="2"/>
  <c r="B43" i="2" s="1"/>
  <c r="G131" i="2"/>
  <c r="G20" i="2"/>
  <c r="G44" i="2"/>
  <c r="B44" i="2" s="1"/>
  <c r="G46" i="2"/>
  <c r="B46" i="2" s="1"/>
  <c r="G18" i="2"/>
  <c r="G8" i="2"/>
  <c r="B8" i="2" s="1"/>
  <c r="G127" i="2"/>
  <c r="B127" i="2" s="1"/>
  <c r="G35" i="2"/>
  <c r="G100" i="2"/>
  <c r="B100" i="2" s="1"/>
  <c r="G61" i="2"/>
  <c r="G105" i="2"/>
  <c r="G103" i="2"/>
  <c r="B103" i="2" s="1"/>
  <c r="G9" i="2"/>
  <c r="G115" i="2"/>
  <c r="B115" i="2" s="1"/>
  <c r="G110" i="2"/>
  <c r="B110" i="2" s="1"/>
  <c r="G112" i="2"/>
  <c r="G28" i="2"/>
  <c r="G130" i="2"/>
  <c r="B130" i="2" s="1"/>
  <c r="G21" i="2"/>
  <c r="B21" i="2" s="1"/>
  <c r="G119" i="2"/>
  <c r="B119" i="2" s="1"/>
  <c r="G113" i="2"/>
  <c r="G74" i="2"/>
  <c r="F74" i="2"/>
  <c r="G6" i="2"/>
  <c r="F6" i="2"/>
  <c r="F75" i="2"/>
  <c r="F64" i="2"/>
  <c r="F83" i="2"/>
  <c r="F129" i="2"/>
  <c r="F72" i="2"/>
  <c r="F53" i="2"/>
  <c r="F117" i="2"/>
  <c r="F77" i="2"/>
  <c r="G54" i="2"/>
  <c r="B54" i="2" s="1"/>
  <c r="F54" i="2"/>
  <c r="F26" i="2"/>
  <c r="G45" i="2"/>
  <c r="F45" i="2"/>
  <c r="G51" i="2"/>
  <c r="F51" i="2"/>
  <c r="F67" i="2"/>
  <c r="B67" i="2" s="1"/>
  <c r="F102" i="2"/>
  <c r="F84" i="2"/>
  <c r="F76" i="2"/>
  <c r="F71" i="2"/>
  <c r="G122" i="2"/>
  <c r="F122" i="2"/>
  <c r="F16" i="2"/>
  <c r="F63" i="2"/>
  <c r="F25" i="2"/>
  <c r="F49" i="2"/>
  <c r="G15" i="2"/>
  <c r="F15" i="2"/>
  <c r="G68" i="2"/>
  <c r="F68" i="2"/>
  <c r="F41" i="2"/>
  <c r="F124" i="2"/>
  <c r="B124" i="2" s="1"/>
  <c r="F4" i="2"/>
  <c r="G89" i="2"/>
  <c r="F89" i="2"/>
  <c r="F92" i="2"/>
  <c r="F58" i="2"/>
  <c r="B58" i="2" s="1"/>
  <c r="G63" i="2"/>
  <c r="B97" i="2"/>
  <c r="B36" i="2"/>
  <c r="B82" i="2"/>
  <c r="B27" i="2"/>
  <c r="F66" i="2"/>
  <c r="G57" i="2"/>
  <c r="B57" i="2" s="1"/>
  <c r="F81" i="2"/>
  <c r="G26" i="2"/>
  <c r="B131" i="2"/>
  <c r="B35" i="2"/>
  <c r="B105" i="2"/>
  <c r="B9" i="2"/>
  <c r="B112" i="2"/>
  <c r="B28" i="2"/>
  <c r="B113" i="2"/>
  <c r="F98" i="2"/>
  <c r="B98" i="2" s="1"/>
  <c r="F107" i="2"/>
  <c r="B7" i="2"/>
  <c r="B20" i="2"/>
  <c r="B18" i="2"/>
  <c r="B61" i="2"/>
  <c r="G102" i="2"/>
  <c r="F99" i="2"/>
  <c r="B99" i="2" s="1"/>
  <c r="G117" i="2"/>
  <c r="B117" i="2" s="1"/>
  <c r="F108" i="2"/>
  <c r="B108" i="2" s="1"/>
  <c r="G84" i="2"/>
  <c r="F22" i="2"/>
  <c r="B22" i="2" s="1"/>
  <c r="G75" i="2"/>
  <c r="B75" i="2" s="1"/>
  <c r="F62" i="2"/>
  <c r="B62" i="2" s="1"/>
  <c r="G76" i="2"/>
  <c r="F31" i="2"/>
  <c r="B31" i="2" s="1"/>
  <c r="G77" i="2"/>
  <c r="B77" i="2" s="1"/>
  <c r="F38" i="2"/>
  <c r="B38" i="2" s="1"/>
  <c r="G71" i="2"/>
  <c r="F78" i="2"/>
  <c r="B78" i="2" s="1"/>
  <c r="G64" i="2"/>
  <c r="B64" i="2" s="1"/>
  <c r="F86" i="2"/>
  <c r="B86" i="2" s="1"/>
  <c r="G24" i="2"/>
  <c r="B24" i="2" s="1"/>
  <c r="F30" i="2"/>
  <c r="B30" i="2" s="1"/>
  <c r="G83" i="2"/>
  <c r="F85" i="2"/>
  <c r="B85" i="2" s="1"/>
  <c r="G16" i="2"/>
  <c r="F59" i="2"/>
  <c r="B59" i="2" s="1"/>
  <c r="G19" i="2"/>
  <c r="B19" i="2" s="1"/>
  <c r="F33" i="2"/>
  <c r="B33" i="2" s="1"/>
  <c r="G25" i="2"/>
  <c r="B25" i="2" s="1"/>
  <c r="F14" i="2"/>
  <c r="B14" i="2" s="1"/>
  <c r="G49" i="2"/>
  <c r="B49" i="2" s="1"/>
  <c r="F48" i="2"/>
  <c r="B48" i="2" s="1"/>
  <c r="G129" i="2"/>
  <c r="F34" i="2"/>
  <c r="B34" i="2" s="1"/>
  <c r="G41" i="2"/>
  <c r="F12" i="2"/>
  <c r="B12" i="2" s="1"/>
  <c r="G72" i="2"/>
  <c r="F90" i="2"/>
  <c r="B90" i="2" s="1"/>
  <c r="G4" i="2"/>
  <c r="F47" i="2"/>
  <c r="B47" i="2" s="1"/>
  <c r="G53" i="2"/>
  <c r="F23" i="2"/>
  <c r="B23" i="2" s="1"/>
  <c r="G126" i="2"/>
  <c r="F80" i="2"/>
  <c r="B80" i="2" s="1"/>
  <c r="G13" i="2"/>
  <c r="F55" i="2"/>
  <c r="B55" i="2" s="1"/>
  <c r="G95" i="2"/>
  <c r="F111" i="2"/>
  <c r="B111" i="2" s="1"/>
  <c r="G88" i="2"/>
  <c r="F69" i="2"/>
  <c r="G123" i="2"/>
  <c r="F37" i="2"/>
  <c r="B37" i="2" s="1"/>
  <c r="G120" i="2"/>
  <c r="F96" i="2"/>
  <c r="B96" i="2" s="1"/>
  <c r="G40" i="2"/>
  <c r="F42" i="2"/>
  <c r="B42" i="2" s="1"/>
  <c r="G73" i="2"/>
  <c r="F79" i="2"/>
  <c r="B79" i="2" s="1"/>
  <c r="G60" i="2"/>
  <c r="F50" i="2"/>
  <c r="B50" i="2" s="1"/>
  <c r="G94" i="2"/>
  <c r="F114" i="2"/>
  <c r="B114" i="2" s="1"/>
  <c r="G93" i="2"/>
  <c r="B93" i="2" s="1"/>
  <c r="F56" i="2"/>
  <c r="G101" i="2"/>
  <c r="F11" i="2"/>
  <c r="B11" i="2" s="1"/>
  <c r="F39" i="2"/>
  <c r="B39" i="2" s="1"/>
  <c r="F91" i="2"/>
  <c r="B91" i="2" s="1"/>
  <c r="F128" i="2"/>
  <c r="F126" i="2"/>
  <c r="B126" i="2" s="1"/>
  <c r="F13" i="2"/>
  <c r="B13" i="2" s="1"/>
  <c r="F95" i="2"/>
  <c r="F88" i="2"/>
  <c r="B88" i="2" s="1"/>
  <c r="B69" i="2"/>
  <c r="F123" i="2"/>
  <c r="F120" i="2"/>
  <c r="B120" i="2" s="1"/>
  <c r="F40" i="2"/>
  <c r="F73" i="2"/>
  <c r="B73" i="2" s="1"/>
  <c r="F60" i="2"/>
  <c r="F94" i="2"/>
  <c r="B94" i="2" s="1"/>
  <c r="B56" i="2"/>
  <c r="F101" i="2"/>
  <c r="B101" i="2" s="1"/>
  <c r="B52" i="2"/>
  <c r="F133" i="2"/>
  <c r="B133" i="2" s="1"/>
  <c r="G2" i="2"/>
  <c r="F32" i="2"/>
  <c r="B32" i="2" s="1"/>
  <c r="B125" i="2"/>
  <c r="F70" i="2"/>
  <c r="B70" i="2" s="1"/>
  <c r="F109" i="2"/>
  <c r="B109" i="2" s="1"/>
  <c r="F17" i="2"/>
  <c r="B17" i="2" s="1"/>
  <c r="F2" i="2"/>
  <c r="B2" i="2" s="1"/>
  <c r="B92" i="2"/>
  <c r="B66" i="2"/>
  <c r="B81" i="2"/>
  <c r="B65" i="2"/>
  <c r="B118" i="2"/>
  <c r="B87" i="2"/>
  <c r="B107" i="2"/>
  <c r="B132" i="2"/>
  <c r="B122" i="2"/>
  <c r="B51" i="2"/>
  <c r="B68" i="2"/>
  <c r="B128" i="2"/>
  <c r="B71" i="2" l="1"/>
  <c r="B72" i="2"/>
  <c r="B74" i="2"/>
  <c r="B60" i="2"/>
  <c r="B40" i="2"/>
  <c r="B63" i="2"/>
  <c r="B89" i="2"/>
  <c r="B76" i="2"/>
  <c r="B6" i="2"/>
  <c r="B123" i="2"/>
  <c r="B95" i="2"/>
  <c r="B15" i="2"/>
  <c r="B45" i="2"/>
  <c r="B41" i="2"/>
  <c r="B4" i="2"/>
  <c r="B53" i="2"/>
  <c r="B129" i="2"/>
  <c r="B16" i="2"/>
  <c r="B102" i="2"/>
  <c r="B26" i="2"/>
  <c r="B84" i="2"/>
  <c r="B83" i="2"/>
</calcChain>
</file>

<file path=xl/sharedStrings.xml><?xml version="1.0" encoding="utf-8"?>
<sst xmlns="http://schemas.openxmlformats.org/spreadsheetml/2006/main" count="1411" uniqueCount="1319">
  <si>
    <t>Name</t>
  </si>
  <si>
    <t>CO01</t>
  </si>
  <si>
    <t>CO02</t>
  </si>
  <si>
    <t>CO03</t>
  </si>
  <si>
    <t>CO04</t>
  </si>
  <si>
    <t>CO05</t>
  </si>
  <si>
    <t>CO06</t>
  </si>
  <si>
    <t>CO07</t>
  </si>
  <si>
    <t>CO08</t>
  </si>
  <si>
    <t>CO09</t>
  </si>
  <si>
    <t>CO10</t>
  </si>
  <si>
    <t>CO11</t>
  </si>
  <si>
    <t>CO12</t>
  </si>
  <si>
    <t>CO13</t>
  </si>
  <si>
    <t>CO14</t>
  </si>
  <si>
    <t>CO15</t>
  </si>
  <si>
    <t>CO16</t>
  </si>
  <si>
    <t>CO17</t>
  </si>
  <si>
    <t>CO18</t>
  </si>
  <si>
    <t>CO19</t>
  </si>
  <si>
    <t>CO20</t>
  </si>
  <si>
    <t>CO21</t>
  </si>
  <si>
    <t>CO22</t>
  </si>
  <si>
    <t>CO23</t>
  </si>
  <si>
    <t>CO24</t>
  </si>
  <si>
    <t>CO25</t>
  </si>
  <si>
    <t>CO26</t>
  </si>
  <si>
    <t>CO27</t>
  </si>
  <si>
    <t>CO28</t>
  </si>
  <si>
    <t>CO29</t>
  </si>
  <si>
    <t>CO30</t>
  </si>
  <si>
    <t>DM01</t>
  </si>
  <si>
    <t>DM02</t>
  </si>
  <si>
    <t>DM03</t>
  </si>
  <si>
    <t>DM04</t>
  </si>
  <si>
    <t>DM05</t>
  </si>
  <si>
    <t>DM06</t>
  </si>
  <si>
    <t>DM07</t>
  </si>
  <si>
    <t>DM08</t>
  </si>
  <si>
    <t>DM09</t>
  </si>
  <si>
    <t>DM10</t>
  </si>
  <si>
    <t>DM11</t>
  </si>
  <si>
    <t>DM12</t>
  </si>
  <si>
    <t>DM13</t>
  </si>
  <si>
    <t>DM14</t>
  </si>
  <si>
    <t>DM15</t>
  </si>
  <si>
    <t>DM16</t>
  </si>
  <si>
    <t>DM17</t>
  </si>
  <si>
    <t>DM18</t>
  </si>
  <si>
    <t>DM19</t>
  </si>
  <si>
    <t>DM20</t>
  </si>
  <si>
    <t>DM21</t>
  </si>
  <si>
    <t>DM22</t>
  </si>
  <si>
    <t>DM23</t>
  </si>
  <si>
    <t>DM24</t>
  </si>
  <si>
    <t>DM25</t>
  </si>
  <si>
    <t>DM26</t>
  </si>
  <si>
    <t>DM27</t>
  </si>
  <si>
    <t>DM28</t>
  </si>
  <si>
    <t>DM29</t>
  </si>
  <si>
    <t>DM30</t>
  </si>
  <si>
    <t>DK01</t>
  </si>
  <si>
    <t>DK02</t>
  </si>
  <si>
    <t>DK03</t>
  </si>
  <si>
    <t>DK04</t>
  </si>
  <si>
    <t>DK05</t>
  </si>
  <si>
    <t>DK06</t>
  </si>
  <si>
    <t>DK07</t>
  </si>
  <si>
    <t>DK08</t>
  </si>
  <si>
    <t>DK09</t>
  </si>
  <si>
    <t>DK10</t>
  </si>
  <si>
    <t>DK11</t>
  </si>
  <si>
    <t>DK12</t>
  </si>
  <si>
    <t>DK13</t>
  </si>
  <si>
    <t>DK14</t>
  </si>
  <si>
    <t>DK15</t>
  </si>
  <si>
    <t>DK16</t>
  </si>
  <si>
    <t>DK17</t>
  </si>
  <si>
    <t>DK18</t>
  </si>
  <si>
    <t>DK19</t>
  </si>
  <si>
    <t>DK20</t>
  </si>
  <si>
    <t>DK21</t>
  </si>
  <si>
    <t>DK22</t>
  </si>
  <si>
    <t>DK23</t>
  </si>
  <si>
    <t>DK24</t>
  </si>
  <si>
    <t>DK25</t>
  </si>
  <si>
    <t>DK26</t>
  </si>
  <si>
    <t>DK27</t>
  </si>
  <si>
    <t>DK28</t>
  </si>
  <si>
    <t>DK29</t>
  </si>
  <si>
    <t>DK30</t>
  </si>
  <si>
    <t>(3-Phenylpropionyl)glycine</t>
  </si>
  <si>
    <t>(3alpha,5alpha,17beta)-Androstane-3,17-diol</t>
  </si>
  <si>
    <t>(8S,9S,10R,13S,14S,17S)-17-acetyl-10,13-dimethyl-1,2,6,7,8,9,11,12,14,15,16,17-dodecahydrocyclopenta[a]phenanthren-3-one</t>
  </si>
  <si>
    <t>(Z,E)-Tetradeca-9,12-dienol</t>
  </si>
  <si>
    <t>(Z)-13-Docosenamide</t>
  </si>
  <si>
    <t>(Z)-6-Octadecenoic acid</t>
  </si>
  <si>
    <t>(Z)-9-Octadecenamide</t>
  </si>
  <si>
    <t>1-Aminocyclohexanecarboxylic acid</t>
  </si>
  <si>
    <t>1-Hexadecanoyl-sn-glycerol</t>
  </si>
  <si>
    <t>1-Hexadecyl lysophosphatidic acid</t>
  </si>
  <si>
    <t>1-Linoleoylglycerol</t>
  </si>
  <si>
    <t>1-Methyladenosine</t>
  </si>
  <si>
    <t>1-Methylguanosine</t>
  </si>
  <si>
    <t>1-O-hexadecyl-2-C-methyl-3-phosphatidylcholine</t>
  </si>
  <si>
    <t>1,11-Undecanedicarboxylic acid</t>
  </si>
  <si>
    <t>1,2-Di-(9Z-octadecenoyl)-sn-glycero-3-phosphoserine</t>
  </si>
  <si>
    <t>1,2-Dioctanoyl PC</t>
  </si>
  <si>
    <t>1,2-Dioctanoyl-sn-glycerol</t>
  </si>
  <si>
    <t>1,2,3,4-Tetrahydro-1-naphthylamine</t>
  </si>
  <si>
    <t>1,3-Dicyclohexylurea</t>
  </si>
  <si>
    <t>1,3-dimethyl-uric acid</t>
  </si>
  <si>
    <t>1,3-Dimethylurate</t>
  </si>
  <si>
    <t>1,3,7-Trimethyluric acid</t>
  </si>
  <si>
    <t>1,3,9-Trimethylxanthine</t>
  </si>
  <si>
    <t>1,4-Cyclohexanedione</t>
  </si>
  <si>
    <t>1,7-Dimethyluric acid</t>
  </si>
  <si>
    <t>1,7-Dimethylxanthine</t>
  </si>
  <si>
    <t>10-HDoHE</t>
  </si>
  <si>
    <t>10-HDoME</t>
  </si>
  <si>
    <t>10-Hydroxydecanoate</t>
  </si>
  <si>
    <t>10-Hydroxydecanoic acid</t>
  </si>
  <si>
    <t>10(S),17(S)-DiHDoHE</t>
  </si>
  <si>
    <t>11-beta-Hydroxyandrosterone</t>
  </si>
  <si>
    <t>11-Deoxy-11-methylene-15-ketoprostaglandin D2</t>
  </si>
  <si>
    <t>11-Deoxy-16,16-dimethyl-Prostaglandin E2</t>
  </si>
  <si>
    <t>11-Deoxy-16,16-dimethylprostaglandin E2</t>
  </si>
  <si>
    <t>11-deoxy-Prostaglandin F2alpha</t>
  </si>
  <si>
    <t>11-Keto-beta-boswellic acid</t>
  </si>
  <si>
    <t>11,12-DHET</t>
  </si>
  <si>
    <t>11(12)-EET</t>
  </si>
  <si>
    <t>11(12)-EpETE</t>
  </si>
  <si>
    <t>11alpha-Hydroxyprogesterone</t>
  </si>
  <si>
    <t>11alpha-Hydroxytestosterone</t>
  </si>
  <si>
    <t>11beta-Hydroxyprogesterone</t>
  </si>
  <si>
    <t>11beta-Prostaglandin E1</t>
  </si>
  <si>
    <t>11beta-Prostaglandin E2</t>
  </si>
  <si>
    <t>11S-HETE</t>
  </si>
  <si>
    <t>12-epi-Leukotriene B4</t>
  </si>
  <si>
    <t>12-Hydroxydodecanoic acid</t>
  </si>
  <si>
    <t>12-Ketodeoxycholic acid</t>
  </si>
  <si>
    <t>12,13-DiHOME</t>
  </si>
  <si>
    <t>12,13-EODE</t>
  </si>
  <si>
    <t>12,13-EpOME</t>
  </si>
  <si>
    <t>12(S)-HHTrE</t>
  </si>
  <si>
    <t>12(S)-HpEPE</t>
  </si>
  <si>
    <t>12(S)-Hydroxy-16-heptadecynoic acid</t>
  </si>
  <si>
    <t>12R-HETE</t>
  </si>
  <si>
    <t>13-HoTrE</t>
  </si>
  <si>
    <t>13-HOTrE</t>
  </si>
  <si>
    <t>13-KODE</t>
  </si>
  <si>
    <t>13-oxo-ODE</t>
  </si>
  <si>
    <t>13,14-Dihydro-15-keto-Prostaglandin F1alpha</t>
  </si>
  <si>
    <t>13,14-Dihydro-15-keto-tetranor prostaglandin F1beta</t>
  </si>
  <si>
    <t>13,14-Dihydro-15-ketoprostaglandin D2</t>
  </si>
  <si>
    <t>13,14-Dihydro-15-ketoprostaglandin E1</t>
  </si>
  <si>
    <t>13,14-Dihydro-15-ketoprostaglandin E2</t>
  </si>
  <si>
    <t>13,14-Dihydro-15(R)-prostaglandin E1</t>
  </si>
  <si>
    <t>13,14-Dihydroprostaglandin F1alpha</t>
  </si>
  <si>
    <t>13(S)-HODE methyl ester</t>
  </si>
  <si>
    <t>13(S)-HpODE</t>
  </si>
  <si>
    <t>13S-Hydroxy-9Z,11E,15Z-octadecatrienoic acid</t>
  </si>
  <si>
    <t>14-HDoME</t>
  </si>
  <si>
    <t>14-methyl-Pentadecanoic acid</t>
  </si>
  <si>
    <t>14,15-DHET</t>
  </si>
  <si>
    <t>14,15-EE-(5Z)-E</t>
  </si>
  <si>
    <t>14,15-EET</t>
  </si>
  <si>
    <t>14(15)-EET methyl ester</t>
  </si>
  <si>
    <t>14(Z)-Eicosenoic acid</t>
  </si>
  <si>
    <t>15-Deoxy-delta 12,14-prostaglandin D2</t>
  </si>
  <si>
    <t>15-HETE</t>
  </si>
  <si>
    <t>15-Ketoprostaglandin E1</t>
  </si>
  <si>
    <t>15-Ketoprostaglandin E2</t>
  </si>
  <si>
    <t>15-OxoEDE</t>
  </si>
  <si>
    <t>15(R)-15-Methylprostaglandin D2</t>
  </si>
  <si>
    <t>15(R)-15-Methylprostaglandin F2alpha</t>
  </si>
  <si>
    <t>15(R)-15-Methylprostaglandin F2alpha methyl ester</t>
  </si>
  <si>
    <t>15(R)-Prostaglandin D2</t>
  </si>
  <si>
    <t>15(R),19(R)-Hydroxyprostaglandin F1alpha</t>
  </si>
  <si>
    <t>15(S)-15-Methylprostaglandin F2alpha isopropyl ester</t>
  </si>
  <si>
    <t>15(S)-HETE</t>
  </si>
  <si>
    <t>15(S)-HETrE</t>
  </si>
  <si>
    <t>15(S)-HpEDE</t>
  </si>
  <si>
    <t>15d-Prostaglandin A1</t>
  </si>
  <si>
    <t>16-Phenyl tetranor prostaglandin E1</t>
  </si>
  <si>
    <t>16,16-Dimethyl-6-ketoprostaglandin E1</t>
  </si>
  <si>
    <t>16,16-Dimethylprostaglandin A1</t>
  </si>
  <si>
    <t>16,16-Dimethylprostaglandin A2</t>
  </si>
  <si>
    <t>16,16-Dimethylprostaglandin E1</t>
  </si>
  <si>
    <t>16,16-Dimethylprostaglandin E2</t>
  </si>
  <si>
    <t>16,16-Dimethylprostaglandin F2alpha</t>
  </si>
  <si>
    <t>17-Keto-(7Z,10Z,13Z,15E,19Z)-docosapentaenoic acid</t>
  </si>
  <si>
    <t>17-Phenyl trinor prostaglandin F2alpha methyl ester</t>
  </si>
  <si>
    <t>17-Trifluoromethylphenyl-13,14-dihydro trinor prostaglandin F1alpha</t>
  </si>
  <si>
    <t>17,20-Dimethyl Prostaglandin F1alpha</t>
  </si>
  <si>
    <t>17,20,21-Trihydroxypregn-1-ene-3,11-dione</t>
  </si>
  <si>
    <t>17alpha-Hydroxyprogesterone</t>
  </si>
  <si>
    <t>18:0-20:4 PI(4,5)P2</t>
  </si>
  <si>
    <t>18:1 PI(3,4,5)P3</t>
  </si>
  <si>
    <t>18alpha-Glycyrrhetinic acid</t>
  </si>
  <si>
    <t>19-Hydroxyandrost-4-ene-3,17-dione</t>
  </si>
  <si>
    <t>19,20-DiHDPA</t>
  </si>
  <si>
    <t>19(R)-Hydroxyprostaglandin B2</t>
  </si>
  <si>
    <t>19(R)-Hydroxyprostaglandin F2alpha</t>
  </si>
  <si>
    <t>1a,1b-dihomo-Prostaglandin E1</t>
  </si>
  <si>
    <t>1a,1b-dihomo-Prostaglandin F2alpha</t>
  </si>
  <si>
    <t>1H-Indole-3-propanoic acid</t>
  </si>
  <si>
    <t>1H-Indole-4-carboxaldehyde</t>
  </si>
  <si>
    <t>2-(8-hydroxyoctyl)-6-methoxybenzoic acid</t>
  </si>
  <si>
    <t>2-[(4-Aminobenzoyl)amino]acetic acid</t>
  </si>
  <si>
    <t>2-Deoxy-D-glucose</t>
  </si>
  <si>
    <t>2-Hydroxy-3-methoxychalcone</t>
  </si>
  <si>
    <t>2-Isopropylthioxanthone</t>
  </si>
  <si>
    <t>2-Methoxycinnamic acid</t>
  </si>
  <si>
    <t>2-Methylglutaric acid</t>
  </si>
  <si>
    <t>2-Naphthalenesulfonic acid</t>
  </si>
  <si>
    <t>2-Naphthyl-D-alanine</t>
  </si>
  <si>
    <t>2-O-Methyl PAF C-18</t>
  </si>
  <si>
    <t>2-Propyl-2-pentenoic acid</t>
  </si>
  <si>
    <t>2-Thio PAF</t>
  </si>
  <si>
    <t>2,2'-Methylene-bis(6-tert-butyl-4 methylphenol)</t>
  </si>
  <si>
    <t>2,3-Dehydro-2-deoxy-N-Acetylneuraminic acid</t>
  </si>
  <si>
    <t>2,3-Dehydro-2-deoxy-N-Acetylneuraminic Acid</t>
  </si>
  <si>
    <t>2,3-Dihydroxybenzoic acid</t>
  </si>
  <si>
    <t>2,3-Dinor prostaglandin E1</t>
  </si>
  <si>
    <t>2,3-Dinor-11beta prostaglandin F2alpha</t>
  </si>
  <si>
    <t>2,3-Dinor-11beta-Prostaglandin F2alpha</t>
  </si>
  <si>
    <t>2,3',4,5'-Tetramethoxystilbene</t>
  </si>
  <si>
    <t>2,5-Dihydroxybenzoate</t>
  </si>
  <si>
    <t>2,5-Dihydroxycinnamic acid methyl ester</t>
  </si>
  <si>
    <t>2,6-Di-tert-butyl-4-methoxyphenol</t>
  </si>
  <si>
    <t>2,6-dihydroxy-benzoic acid</t>
  </si>
  <si>
    <t>2,6-Dihydroxyacetophenone</t>
  </si>
  <si>
    <t>2,8-Quinolinediol</t>
  </si>
  <si>
    <t>2'-Deoxyguanosine 5'-triphosphate</t>
  </si>
  <si>
    <t>2'-O-Methyl-5-methyluridine</t>
  </si>
  <si>
    <t>2'-O-Methylinosine</t>
  </si>
  <si>
    <t>2',3',4'-Trihydroxychalcone</t>
  </si>
  <si>
    <t>2',4'-Dihydroxyacetophenone</t>
  </si>
  <si>
    <t>20-carboxy-Leukotriene B4</t>
  </si>
  <si>
    <t>20-ethyl Prostaglandin F2alpha</t>
  </si>
  <si>
    <t>20-HETE</t>
  </si>
  <si>
    <t>20-hydroxy Leukotriene B4</t>
  </si>
  <si>
    <t>24S-Hydroxycholesterol</t>
  </si>
  <si>
    <t>3-(1-Pyrazolyl)-alanine</t>
  </si>
  <si>
    <t>3-(2,5-Dimethoxyphenyl)propanoic acid</t>
  </si>
  <si>
    <t>3-Cyano-7-(diethylamino)coumarin</t>
  </si>
  <si>
    <t>3-Dehydroepiandrosterone sulfate</t>
  </si>
  <si>
    <t>3-Hydroxycapric acid</t>
  </si>
  <si>
    <t>3-Hydroxydodecanoic acid</t>
  </si>
  <si>
    <t>3-Hydroxymyristic acid</t>
  </si>
  <si>
    <t>3-Hydroxyoctanoic acid</t>
  </si>
  <si>
    <t>3-Hydroxyphenylacetic acid</t>
  </si>
  <si>
    <t>3-Hydroxysebacic acid</t>
  </si>
  <si>
    <t>3-Indoleacetic acid</t>
  </si>
  <si>
    <t>3-Indoleacrylic acid</t>
  </si>
  <si>
    <t>3-Indoxyl sulfate</t>
  </si>
  <si>
    <t>3-Ketopetromyzonol</t>
  </si>
  <si>
    <t>3-Methoxy-4-hydroxyphenylglycol sulfate</t>
  </si>
  <si>
    <t>3-Methylcytidine</t>
  </si>
  <si>
    <t>3-Methylglutaric acid</t>
  </si>
  <si>
    <t>3-Methylhistidine</t>
  </si>
  <si>
    <t>3-Methylxanthine</t>
  </si>
  <si>
    <t>3-Oxo-1,8-octanedicarboxylic acid</t>
  </si>
  <si>
    <t>3-oxo-cholest-4-en-26-oic acid</t>
  </si>
  <si>
    <t xml:space="preserve">3-oxo-cholest-4-en-26-oic acid </t>
  </si>
  <si>
    <t>3-Phenyllactic acid C9H10O3</t>
  </si>
  <si>
    <t>3-Phosphoglyceric acid</t>
  </si>
  <si>
    <t>3,4-Dihydroxy-L-phenylalanine</t>
  </si>
  <si>
    <t>3,4-Dimethoxycinnamic acid</t>
  </si>
  <si>
    <t>3,4,5-Trimethoxycinnamic acid</t>
  </si>
  <si>
    <t>3,5-Dimethoxycinnamic acid</t>
  </si>
  <si>
    <t>3,6-Dimethyl-4-hydroxycoumarin</t>
  </si>
  <si>
    <t>3,7-Dihydroxy-3',4'-dimethoxyflavone</t>
  </si>
  <si>
    <t>3',4'-Dihydroxyflavone</t>
  </si>
  <si>
    <t>3alpha,6alpha-Mannotriose</t>
  </si>
  <si>
    <t>3alpha,7alpha,12alpha-Trihydroxycholestanoic acid</t>
  </si>
  <si>
    <t>3beta-hydroxy-Delta(5)-steroid</t>
  </si>
  <si>
    <t>4-(2,6,6-trimethyl-2-cyclohexen-1-yl)-2-Butanone</t>
  </si>
  <si>
    <t>4-Acetamidobutyric acid</t>
  </si>
  <si>
    <t>4-Androsten-17beta-ol-3-one glucosiduronate</t>
  </si>
  <si>
    <t>4-Androsten-17beta-ol-3-one sulfate</t>
  </si>
  <si>
    <t>4-Androsten-3,17-dione</t>
  </si>
  <si>
    <t>4-Chloro-3,5-dimethylphenol</t>
  </si>
  <si>
    <t>4-Ethylbenzoic acid</t>
  </si>
  <si>
    <t>4-HDoHE</t>
  </si>
  <si>
    <t>4-Hydroxy-6-methyl-2-pyrone</t>
  </si>
  <si>
    <t>4-Hydroxyhippuric acid</t>
  </si>
  <si>
    <t>4-Hydroxyquinoline</t>
  </si>
  <si>
    <t>4-methoxy-Benzenemethanol</t>
  </si>
  <si>
    <t>4-Methoxycinnamic acid</t>
  </si>
  <si>
    <t>4-Methylcinnamic acid</t>
  </si>
  <si>
    <t>4-methylene-2-Oxetanone</t>
  </si>
  <si>
    <t>4-Methylumbelliferyl sulfate</t>
  </si>
  <si>
    <t>4-Pregnen-20alpha-ol-3-one</t>
  </si>
  <si>
    <t>4-Pyridoxic acid</t>
  </si>
  <si>
    <t>4,6-Androstadien-17beta-ol-3-one</t>
  </si>
  <si>
    <t>4'-Hydroxydiclofenac</t>
  </si>
  <si>
    <t>4',5-Dihydroxy-7-methoxyflavanone</t>
  </si>
  <si>
    <t>5-Androsten-3beta-ol-17-one</t>
  </si>
  <si>
    <t>5-Androsten-3beta,17beta-diol</t>
  </si>
  <si>
    <t>5-beta-Androstane-3-alpha,17-beta-diol</t>
  </si>
  <si>
    <t>5-HETE lactone</t>
  </si>
  <si>
    <t>5-HETrE</t>
  </si>
  <si>
    <t>5-hydroxy-1H-Indole-3-acetic acid</t>
  </si>
  <si>
    <t>5-Hydroxy-3-indoleacetic acid</t>
  </si>
  <si>
    <t>5-Hydroxy-L-tryptophan</t>
  </si>
  <si>
    <t>5-Hydroxyindole-3-acetic acid</t>
  </si>
  <si>
    <t>5-Hydroxyisovanillic acid</t>
  </si>
  <si>
    <t>5-Ketogluconic acid</t>
  </si>
  <si>
    <t>5-Methoxysalicylic acid</t>
  </si>
  <si>
    <t>5-Methyl-3-deoxyuridine</t>
  </si>
  <si>
    <t>5-Methyl-5-phenylhydantoin</t>
  </si>
  <si>
    <t>5-Methyluridine</t>
  </si>
  <si>
    <t>5-Pregnen-3beta-ol-20-one</t>
  </si>
  <si>
    <t>5,16-Pregnadien-3beta-ol-20-one</t>
  </si>
  <si>
    <t>5,6-DHET</t>
  </si>
  <si>
    <t>5,6-Dihydro-5-methyluracil</t>
  </si>
  <si>
    <t>5,8,11-Eicosatriynoic acid</t>
  </si>
  <si>
    <t>5'-Methylthioadenosine</t>
  </si>
  <si>
    <t>5(S)-HETE</t>
  </si>
  <si>
    <t>5(S)-HpETE</t>
  </si>
  <si>
    <t>5(S),6(R)-11-trans DiHETE</t>
  </si>
  <si>
    <t>5(Z),8(Z),11(Z)-Eicosatrienoic acid methyl ester</t>
  </si>
  <si>
    <t>5alpha-Androstan-17beta-ol-3-one</t>
  </si>
  <si>
    <t>5alpha-Androstane-3,17-dione</t>
  </si>
  <si>
    <t>5alpha-Pregnan-3,20-dione</t>
  </si>
  <si>
    <t>5alpha-Pregnan-3alpha-ol-11,20-dione</t>
  </si>
  <si>
    <t>5beta-Androsterone</t>
  </si>
  <si>
    <t>5beta-Dihydrocortisol</t>
  </si>
  <si>
    <t>5beta-Dihydrocortisone</t>
  </si>
  <si>
    <t>5beta-Pregnan-17,21-diol-3,11,20-trione</t>
  </si>
  <si>
    <t>6-Aminocaproic acid</t>
  </si>
  <si>
    <t>6-Ketoprostaglandin E1</t>
  </si>
  <si>
    <t>6-Ketoprostaglandin F1alpha</t>
  </si>
  <si>
    <t>6-Methoxychromanone</t>
  </si>
  <si>
    <t>6-Methyladenosine</t>
  </si>
  <si>
    <t>6-Methylchromanone</t>
  </si>
  <si>
    <t>6-tert-Butyl-3-methylsulfanyl-2H-1,2,4-triazin-5-one</t>
  </si>
  <si>
    <t>6,7-Dimethoxy-4-methylcoumarin</t>
  </si>
  <si>
    <t>6alpha-Mannobiose</t>
  </si>
  <si>
    <t>6alpha-Prostaglandin I1</t>
  </si>
  <si>
    <t>7alpha-hydroxy-3-oxo-cholest-4-en-26-oic acid</t>
  </si>
  <si>
    <t>7alpha-hydroxy-3-oxo-Cholest-4-en-26-oic acid</t>
  </si>
  <si>
    <t>7alpha,24(S)-Dihydroxy-4-cholesten-3-one</t>
  </si>
  <si>
    <t>7alpha,27-Dihydroxycholesterol</t>
  </si>
  <si>
    <t>8-iso-15-Ketoprostaglandin F2alpha</t>
  </si>
  <si>
    <t>8-Iso-16-cyclohexyl-tetranor prostaglandin E2</t>
  </si>
  <si>
    <t>8(9)-EET</t>
  </si>
  <si>
    <t>8(9)-EpETE</t>
  </si>
  <si>
    <t>9-cis-Retinal</t>
  </si>
  <si>
    <t>9-Deoxy-9-methylene Prostaglandin E2</t>
  </si>
  <si>
    <t>9-Deoxy-9-methylene-16,16-dimethyl Prostaglandin E2</t>
  </si>
  <si>
    <t>9-HODE</t>
  </si>
  <si>
    <t>9-OxoOTrE</t>
  </si>
  <si>
    <t>9,10-DHOME</t>
  </si>
  <si>
    <t>9,10-DiHOME</t>
  </si>
  <si>
    <t>9,10-Dihydroxy-12Z-octadecenoic acid</t>
  </si>
  <si>
    <t>9,11-Methane-epoxyprostaglandin F1alpha</t>
  </si>
  <si>
    <t>9,12-Octadecadiynoic acid</t>
  </si>
  <si>
    <t>9(10)-EpOME</t>
  </si>
  <si>
    <t>9(11),(5alpha)-Androsten-3beta-ol-17-one</t>
  </si>
  <si>
    <t>9(11),16,(5alpha)-Pregnadien-3beta-ol-20-one</t>
  </si>
  <si>
    <t>9(S)-HpODE</t>
  </si>
  <si>
    <t>9(S)-HpOTrE</t>
  </si>
  <si>
    <t>9S-Hydroxy-10E,12Z,15Z-octadecatrienoic acid</t>
  </si>
  <si>
    <t>9S,11R-Dihydroxy-15-oxoprostanoic acid</t>
  </si>
  <si>
    <t>9S,15S-Dihydroxy-11-oxo-5Z,13E,17Z-prostatrienoic acid</t>
  </si>
  <si>
    <t>9S,15S-Dihydroxy-11-oxothromboxa-5Z,13E,17Z-trienoic acid</t>
  </si>
  <si>
    <t>9S,15S-Dihydroxy-5Z,13E-prostadienoic acid</t>
  </si>
  <si>
    <t>Abietic acid</t>
  </si>
  <si>
    <t>Acesulfame</t>
  </si>
  <si>
    <t>Acetyl-DL-carnitine</t>
  </si>
  <si>
    <t>Acetylcholine cation</t>
  </si>
  <si>
    <t>AcetylPhenylalanine</t>
  </si>
  <si>
    <t>Adenosine 5'-diphosphate</t>
  </si>
  <si>
    <t>Adenosine 5'-monophosphate</t>
  </si>
  <si>
    <t>Adenosine_Diphosphate</t>
  </si>
  <si>
    <t>Adrenosterone</t>
  </si>
  <si>
    <t>Ala-Ala</t>
  </si>
  <si>
    <t>alpha-Androst-16-en-3-one</t>
  </si>
  <si>
    <t>alpha-Bisabolol</t>
  </si>
  <si>
    <t>alpha-CMBHC</t>
  </si>
  <si>
    <t>alpha-ESA methyl ester</t>
  </si>
  <si>
    <t>alpha-L-Glu-L-Tyr</t>
  </si>
  <si>
    <t>alpha-Methyl cinnamic acid</t>
  </si>
  <si>
    <t>alpha-Methyl-L-tyrosine</t>
  </si>
  <si>
    <t>alpha-Muricholic acid</t>
  </si>
  <si>
    <t>alpha-Tocopherol</t>
  </si>
  <si>
    <t>Anacardic Acid</t>
  </si>
  <si>
    <t>Anandamide</t>
  </si>
  <si>
    <t>Androsterone sulfate</t>
  </si>
  <si>
    <t>Arachidonic acid methyl ester</t>
  </si>
  <si>
    <t>Arginine</t>
  </si>
  <si>
    <t>Asp-Asp-Lys</t>
  </si>
  <si>
    <t>Asp-Leu</t>
  </si>
  <si>
    <t>Asp-Phe</t>
  </si>
  <si>
    <t>Asp-Tyr</t>
  </si>
  <si>
    <t>Aspartate</t>
  </si>
  <si>
    <t>Aspartic acid</t>
  </si>
  <si>
    <t>Asymmetric dimethylarginine</t>
  </si>
  <si>
    <t>Azelaic acid</t>
  </si>
  <si>
    <t>beta-Hydroxyethyltheophylline</t>
  </si>
  <si>
    <t>beta-Methylphenethylamine</t>
  </si>
  <si>
    <t>Betaine</t>
  </si>
  <si>
    <t>Bicyclo-prostaglandin E2</t>
  </si>
  <si>
    <t>Bicyclo[2.2.1]heptane-2-methanol</t>
  </si>
  <si>
    <t>Biliverdin</t>
  </si>
  <si>
    <t>Bimatoprost isopropyl ester</t>
  </si>
  <si>
    <t>Bisphenol A bis(2,3-dihydroxypropyl) ether</t>
  </si>
  <si>
    <t>Bufalin</t>
  </si>
  <si>
    <t>Butyryl carnitine</t>
  </si>
  <si>
    <t>Caffeic acid</t>
  </si>
  <si>
    <t>Caffeic acid methylester</t>
  </si>
  <si>
    <t>Caffeine</t>
  </si>
  <si>
    <t>Cannabidiol dimethyl ether</t>
  </si>
  <si>
    <t>Carbocyclic thromboxane A2</t>
  </si>
  <si>
    <t>Carnitine</t>
  </si>
  <si>
    <t>Carnosol</t>
  </si>
  <si>
    <t>Cer-NDS d18:0/16:0</t>
  </si>
  <si>
    <t>Cer-NS d16:1/16:0</t>
  </si>
  <si>
    <t>Cer-NS d17:1/16:0</t>
  </si>
  <si>
    <t>Cer-NS d18:1/16:0</t>
  </si>
  <si>
    <t>Cer-NS d18:1/16:1</t>
  </si>
  <si>
    <t>Cer-NS d18:1/18:0</t>
  </si>
  <si>
    <t>Cer-NS d18:1/24:0</t>
  </si>
  <si>
    <t>Cer-NS d18:2/16:0</t>
  </si>
  <si>
    <t>CerP(d14:0/18:0)</t>
  </si>
  <si>
    <t>CerP(d14:0/18:1)</t>
  </si>
  <si>
    <t>CerP(d14:1/12:0)</t>
  </si>
  <si>
    <t>CerP(d14:1/14:0)</t>
  </si>
  <si>
    <t>CerP(d14:1/20:0)</t>
  </si>
  <si>
    <t>CerP(d14:1/22:0)</t>
  </si>
  <si>
    <t>CerP(d15:0/18:1)</t>
  </si>
  <si>
    <t>CerP(d15:1/16:0)</t>
  </si>
  <si>
    <t>CerP(d16:0/2:0)</t>
  </si>
  <si>
    <t>CerP(d16:1/14:0)</t>
  </si>
  <si>
    <t>CerP(d16:1/18:1)</t>
  </si>
  <si>
    <t>CerP(d18:0/16:0)</t>
  </si>
  <si>
    <t>CerP(d18:1/18:1)</t>
  </si>
  <si>
    <t>Chalcone</t>
  </si>
  <si>
    <t>Cholenic acid</t>
  </si>
  <si>
    <t>Cholesta-4,6-dien-3-one</t>
  </si>
  <si>
    <t>Cholesta-5,8(9)-dien-3beta-ol</t>
  </si>
  <si>
    <t>Cholesterol</t>
  </si>
  <si>
    <t>Cholesterol 3-sulfate</t>
  </si>
  <si>
    <t>Choline</t>
  </si>
  <si>
    <t>Chrysoeriol</t>
  </si>
  <si>
    <t>cis-4,7,10,13,16,19-Docosahexaenoic acid</t>
  </si>
  <si>
    <t>cis-5,8,11-Eicosatrienoic acid</t>
  </si>
  <si>
    <t>cis-7-Hexadecenoic acid</t>
  </si>
  <si>
    <t>cis-7-Hexadecenoic acid methyl ester</t>
  </si>
  <si>
    <t>cis,cis-9,12-Octadecadien-1-ol</t>
  </si>
  <si>
    <t>Citric acid</t>
  </si>
  <si>
    <t>CMPF</t>
  </si>
  <si>
    <t>Cohumulone</t>
  </si>
  <si>
    <t>Conjugated linoleic Acid (10E,12Z)</t>
  </si>
  <si>
    <t>Conjugated linoleic acid (9E,11E)</t>
  </si>
  <si>
    <t>Corosolic acid</t>
  </si>
  <si>
    <t>Corticosterone</t>
  </si>
  <si>
    <t>Cortisol</t>
  </si>
  <si>
    <t>Cotinine</t>
  </si>
  <si>
    <t>Coumaric acid</t>
  </si>
  <si>
    <t>Creatine</t>
  </si>
  <si>
    <t>Cyclo(Leu-Pro)</t>
  </si>
  <si>
    <t>Cystine</t>
  </si>
  <si>
    <t>D-erythro-C18-Sphingosine</t>
  </si>
  <si>
    <t>D-erythro-Sphinganine</t>
  </si>
  <si>
    <t>D-erythro-Sphinganine-1-phosphate</t>
  </si>
  <si>
    <t>D-erythro-Sphingosine-1-phosphate</t>
  </si>
  <si>
    <t>D-Fructose</t>
  </si>
  <si>
    <t>D-Glucosaminic acid</t>
  </si>
  <si>
    <t>D-Glucose 6-phosphate</t>
  </si>
  <si>
    <t>D-Pyroglutamic acid</t>
  </si>
  <si>
    <t>Dehydroepiandrosterone sulfate</t>
  </si>
  <si>
    <t>delta-CEHC</t>
  </si>
  <si>
    <t>delta-Undecalactone</t>
  </si>
  <si>
    <t>delta12-Prostaglandin D2</t>
  </si>
  <si>
    <t>Deoxycholic acid</t>
  </si>
  <si>
    <t>Desmosterol</t>
  </si>
  <si>
    <t>Dexpanthenol</t>
  </si>
  <si>
    <t>DG(16:0/18:1)</t>
  </si>
  <si>
    <t>DG(18:0/18:2)</t>
  </si>
  <si>
    <t>Diadenosine triphosphate</t>
  </si>
  <si>
    <t>Didecanoyllecithin</t>
  </si>
  <si>
    <t>Dihomo-gamma-linolenic acid ethyl ester</t>
  </si>
  <si>
    <t>Dihydrotachysterol</t>
  </si>
  <si>
    <t>DL-beta-Hydroxypalmitic acid</t>
  </si>
  <si>
    <t>dl-beta-Phenyllactic acid</t>
  </si>
  <si>
    <t>DL-Phenylalanine</t>
  </si>
  <si>
    <t>Docosahexaenoic acid ethyl ester</t>
  </si>
  <si>
    <t>Docosahexaenoyl ethanolamide</t>
  </si>
  <si>
    <t>Docosahexanoic acid</t>
  </si>
  <si>
    <t>Docosatetraenoic acid</t>
  </si>
  <si>
    <t>Dodecamethyl-cyclohexasiloxane</t>
  </si>
  <si>
    <t>Dodecanedioic acid</t>
  </si>
  <si>
    <t>DOPC</t>
  </si>
  <si>
    <t>DOPG-Na</t>
  </si>
  <si>
    <t>Ecgonine</t>
  </si>
  <si>
    <t>Eicosatrienoic acid</t>
  </si>
  <si>
    <t>Enterolactone</t>
  </si>
  <si>
    <t>Epitestosterone</t>
  </si>
  <si>
    <t>Ergothioneine</t>
  </si>
  <si>
    <t>Erucamide</t>
  </si>
  <si>
    <t>Estrone glucuronide</t>
  </si>
  <si>
    <t>Ethyl vanillate</t>
  </si>
  <si>
    <t>FAHFA 18:1</t>
  </si>
  <si>
    <t>FAHFA 19:0</t>
  </si>
  <si>
    <t>FAHFA 20:0</t>
  </si>
  <si>
    <t>FAHFA 21:0</t>
  </si>
  <si>
    <t>FAHFA 22:0</t>
  </si>
  <si>
    <t>FAHFA 28:0</t>
  </si>
  <si>
    <t>Feruloyl quinic acid</t>
  </si>
  <si>
    <t>Flavin adenine dinucleotide</t>
  </si>
  <si>
    <t>Galacturonic acid</t>
  </si>
  <si>
    <t>Gallic acid</t>
  </si>
  <si>
    <t>gamma-CEHC</t>
  </si>
  <si>
    <t>gamma-Glutamylmethionine</t>
  </si>
  <si>
    <t>gamma-Linolenic acid ethyl ester</t>
  </si>
  <si>
    <t>Glu-Gln</t>
  </si>
  <si>
    <t>Glu-Phe</t>
  </si>
  <si>
    <t>Glu-Val</t>
  </si>
  <si>
    <t>Glu-Val-Phe</t>
  </si>
  <si>
    <t>Glucuronic acid</t>
  </si>
  <si>
    <t>Glutamic acid</t>
  </si>
  <si>
    <t>Glutamine</t>
  </si>
  <si>
    <t>Glutamyl-S-allylcysteine</t>
  </si>
  <si>
    <t>Gly-Phe</t>
  </si>
  <si>
    <t>Glycan 3'-Sialyl Lewis X</t>
  </si>
  <si>
    <t>Glycan 3'-Sialyl-N-acetyllactosamine</t>
  </si>
  <si>
    <t>Glycan 6-Sialylgalactose</t>
  </si>
  <si>
    <t>Glycan 6'-Sialyl-N-acetyllactosamine</t>
  </si>
  <si>
    <t>Glycan A-Trisaccharide</t>
  </si>
  <si>
    <t>Glycan Lacto-N-triaose</t>
  </si>
  <si>
    <t>Glycan Le-X Trisaccharide</t>
  </si>
  <si>
    <t>Glycan Le-Y Tetra</t>
  </si>
  <si>
    <t>Glycan Man1</t>
  </si>
  <si>
    <t>Glycan Man1F</t>
  </si>
  <si>
    <t>Glycan Man2a</t>
  </si>
  <si>
    <t>Glycan Man5-2AA</t>
  </si>
  <si>
    <t>Glycan NA2G1F</t>
  </si>
  <si>
    <t>Glycochenodeoxycholic acid</t>
  </si>
  <si>
    <t>Glycocholate</t>
  </si>
  <si>
    <t>Glycocholic acid</t>
  </si>
  <si>
    <t>Glycoursodeoxycholic acid</t>
  </si>
  <si>
    <t>Harman</t>
  </si>
  <si>
    <t>Harmine</t>
  </si>
  <si>
    <t>Heneicosanoic acid</t>
  </si>
  <si>
    <t>Hexamethyl-cyclotrisiloxane</t>
  </si>
  <si>
    <t>HexCer-NDS d14:0/20:1</t>
  </si>
  <si>
    <t>HexCer-NS d18:1/16:1</t>
  </si>
  <si>
    <t>Hexosyl LPE 16:0</t>
  </si>
  <si>
    <t>Hexosyl LPE 18:2</t>
  </si>
  <si>
    <t>Hexosyl LPE 18:3</t>
  </si>
  <si>
    <t>Hippurate</t>
  </si>
  <si>
    <t>Hippuric acid</t>
  </si>
  <si>
    <t>Hippuric acid, methyl ester</t>
  </si>
  <si>
    <t>His-Phe</t>
  </si>
  <si>
    <t>Histidine</t>
  </si>
  <si>
    <t>Hyodeoxycholic acid</t>
  </si>
  <si>
    <t>Hypoxanthine</t>
  </si>
  <si>
    <t>Ile-Asn-Arg</t>
  </si>
  <si>
    <t>Ile-Glu</t>
  </si>
  <si>
    <t>Ile-Leu</t>
  </si>
  <si>
    <t>Ile-Trp</t>
  </si>
  <si>
    <t>Ile-Val</t>
  </si>
  <si>
    <t>Indole-3-acetic acid</t>
  </si>
  <si>
    <t>Indole-3-acetyl-L-leucine</t>
  </si>
  <si>
    <t>Indole-3-butyric acid</t>
  </si>
  <si>
    <t>Indole-3-carboxaldehyde</t>
  </si>
  <si>
    <t>Indole-3-propionic acid</t>
  </si>
  <si>
    <t>Indole-3-pyruvic acid</t>
  </si>
  <si>
    <t>Indolelactic acid</t>
  </si>
  <si>
    <t>Indoxyl sulfate</t>
  </si>
  <si>
    <t>Inosine</t>
  </si>
  <si>
    <t>Isodityrosine</t>
  </si>
  <si>
    <t>Isoleucylisoleucine</t>
  </si>
  <si>
    <t>Isoliquiritigenin</t>
  </si>
  <si>
    <t>Isomyristic acid</t>
  </si>
  <si>
    <t>Isopimaric acid</t>
  </si>
  <si>
    <t>Jasmine lactone</t>
  </si>
  <si>
    <t>Jasmonic acid</t>
  </si>
  <si>
    <t>Kaempferol-3-O-glucuronoside</t>
  </si>
  <si>
    <t>Kynurenic acid</t>
  </si>
  <si>
    <t>Kynurenine</t>
  </si>
  <si>
    <t>L-3-Methylhistidine</t>
  </si>
  <si>
    <t>L-alpha-PE</t>
  </si>
  <si>
    <t>L-N5-(1-Imino-3-pentenyl) ornithine</t>
  </si>
  <si>
    <t>Lactic acid</t>
  </si>
  <si>
    <t>Lauroyl L-carnitine</t>
  </si>
  <si>
    <t>Lavandulol</t>
  </si>
  <si>
    <t>Leu-Ile</t>
  </si>
  <si>
    <t>Leu-Pro</t>
  </si>
  <si>
    <t>Leucine</t>
  </si>
  <si>
    <t>Levulinic acid</t>
  </si>
  <si>
    <t>Linoleic acid ethyl ester</t>
  </si>
  <si>
    <t>Linolenic acid ethyl ester</t>
  </si>
  <si>
    <t>Linoleoyl ethanolamide</t>
  </si>
  <si>
    <t>Liquiritigenin</t>
  </si>
  <si>
    <t>Lithocholic acid</t>
  </si>
  <si>
    <t>LPA 12:0</t>
  </si>
  <si>
    <t>LPA 14:0</t>
  </si>
  <si>
    <t>LPA 15:0</t>
  </si>
  <si>
    <t>LPA 16:0</t>
  </si>
  <si>
    <t>LPA 16:1</t>
  </si>
  <si>
    <t>LPA 16:3</t>
  </si>
  <si>
    <t>LPA 17:0</t>
  </si>
  <si>
    <t>LPA 17:1</t>
  </si>
  <si>
    <t>LPA 18:0</t>
  </si>
  <si>
    <t>LPA 18:1</t>
  </si>
  <si>
    <t>LPA 18:2</t>
  </si>
  <si>
    <t>LPA 18:3</t>
  </si>
  <si>
    <t>LPA 18:4</t>
  </si>
  <si>
    <t>LPA 19:0</t>
  </si>
  <si>
    <t>LPA 19:1</t>
  </si>
  <si>
    <t>LPA 20:0</t>
  </si>
  <si>
    <t>LPA 20:1</t>
  </si>
  <si>
    <t>LPA 20:2</t>
  </si>
  <si>
    <t>LPA 20:3</t>
  </si>
  <si>
    <t>LPA 22:0</t>
  </si>
  <si>
    <t>LPA 22:3</t>
  </si>
  <si>
    <t>LPA 22:4</t>
  </si>
  <si>
    <t>LPA 22:5</t>
  </si>
  <si>
    <t>LPC 10:0</t>
  </si>
  <si>
    <t>LPC 12:0</t>
  </si>
  <si>
    <t>LPC 13:0</t>
  </si>
  <si>
    <t>LPC 14:0</t>
  </si>
  <si>
    <t>LPC 14:1</t>
  </si>
  <si>
    <t>LPC 15:0</t>
  </si>
  <si>
    <t>LPC 15:1</t>
  </si>
  <si>
    <t>LPC 16:0</t>
  </si>
  <si>
    <t>LPC 16:1</t>
  </si>
  <si>
    <t>LPC 16:2</t>
  </si>
  <si>
    <t>LPC 16:3</t>
  </si>
  <si>
    <t>LPC 17:0</t>
  </si>
  <si>
    <t>LPC 17:1</t>
  </si>
  <si>
    <t>LPC 17:2</t>
  </si>
  <si>
    <t>LPC 18:0</t>
  </si>
  <si>
    <t>LPC 18:1</t>
  </si>
  <si>
    <t>LPC 18:2</t>
  </si>
  <si>
    <t>LPC 18:3</t>
  </si>
  <si>
    <t>LPC 18:4</t>
  </si>
  <si>
    <t>LPC 19:0</t>
  </si>
  <si>
    <t>LPC 19:1</t>
  </si>
  <si>
    <t>LPC 19:2</t>
  </si>
  <si>
    <t>LPC 20:0</t>
  </si>
  <si>
    <t>LPC 20:1</t>
  </si>
  <si>
    <t>LPC 20:2</t>
  </si>
  <si>
    <t>LPC 20:3</t>
  </si>
  <si>
    <t>LPC 20:4</t>
  </si>
  <si>
    <t>LPC 20:5</t>
  </si>
  <si>
    <t>LPC 22:0</t>
  </si>
  <si>
    <t>LPC 22:1</t>
  </si>
  <si>
    <t>LPC 22:2</t>
  </si>
  <si>
    <t>LPC 22:3</t>
  </si>
  <si>
    <t>LPC 22:4</t>
  </si>
  <si>
    <t>LPC 22:5</t>
  </si>
  <si>
    <t>LPC 22:6</t>
  </si>
  <si>
    <t>LPC 23:0</t>
  </si>
  <si>
    <t>LPC 24:0</t>
  </si>
  <si>
    <t>LPC 24:1</t>
  </si>
  <si>
    <t>LPC 24:4</t>
  </si>
  <si>
    <t>LPC 26:1</t>
  </si>
  <si>
    <t>LPC 8:0</t>
  </si>
  <si>
    <t>LPC O-16:0</t>
  </si>
  <si>
    <t>LPC P-16:0</t>
  </si>
  <si>
    <t>LPC P-18:0</t>
  </si>
  <si>
    <t>LPE 12:0</t>
  </si>
  <si>
    <t>LPE 14:0</t>
  </si>
  <si>
    <t>LPE 15:0</t>
  </si>
  <si>
    <t>LPE 16:0</t>
  </si>
  <si>
    <t>LPE 16:1</t>
  </si>
  <si>
    <t>LPE 17:0</t>
  </si>
  <si>
    <t>LPE 17:1</t>
  </si>
  <si>
    <t>LPE 18:0</t>
  </si>
  <si>
    <t>LPE 18:1</t>
  </si>
  <si>
    <t>LPE 18:2</t>
  </si>
  <si>
    <t>LPE 18:3</t>
  </si>
  <si>
    <t>LPE 20:0</t>
  </si>
  <si>
    <t>LPE 20:1</t>
  </si>
  <si>
    <t>LPE 20:2</t>
  </si>
  <si>
    <t>LPE 20:3</t>
  </si>
  <si>
    <t>LPE 20:4</t>
  </si>
  <si>
    <t>LPE 20:5</t>
  </si>
  <si>
    <t>LPE 22:0</t>
  </si>
  <si>
    <t>LPE 22:1</t>
  </si>
  <si>
    <t>LPE 22:4</t>
  </si>
  <si>
    <t>LPE 22:5</t>
  </si>
  <si>
    <t>LPE 22:6</t>
  </si>
  <si>
    <t>LPE 24:0</t>
  </si>
  <si>
    <t>LPE 24:1</t>
  </si>
  <si>
    <t>LPE P-18:0</t>
  </si>
  <si>
    <t>LPG 16:0</t>
  </si>
  <si>
    <t>LPG 16:1</t>
  </si>
  <si>
    <t>LPG 18:0</t>
  </si>
  <si>
    <t>LPG 18:1</t>
  </si>
  <si>
    <t>LPG 18:2</t>
  </si>
  <si>
    <t>LPG 20:2</t>
  </si>
  <si>
    <t>LPG 20:3</t>
  </si>
  <si>
    <t>LPG 20:4</t>
  </si>
  <si>
    <t>LPG 20:5</t>
  </si>
  <si>
    <t>LPI 12:0</t>
  </si>
  <si>
    <t>LPI 14:0</t>
  </si>
  <si>
    <t>LPI 16:0</t>
  </si>
  <si>
    <t>LPI 16:1</t>
  </si>
  <si>
    <t>LPI 17:0</t>
  </si>
  <si>
    <t>LPI 18:0</t>
  </si>
  <si>
    <t>LPI 18:1</t>
  </si>
  <si>
    <t>LPI 18:2</t>
  </si>
  <si>
    <t>LPI 20:1</t>
  </si>
  <si>
    <t>LPI 20:2</t>
  </si>
  <si>
    <t>LPI 20:3</t>
  </si>
  <si>
    <t>LPI 20:4</t>
  </si>
  <si>
    <t>LPI 20:5</t>
  </si>
  <si>
    <t>LPI 22:4</t>
  </si>
  <si>
    <t>LPI 22:5</t>
  </si>
  <si>
    <t>LPI 22:6</t>
  </si>
  <si>
    <t>LPS 12:0</t>
  </si>
  <si>
    <t>LPS 14:0</t>
  </si>
  <si>
    <t>LPS 14:1</t>
  </si>
  <si>
    <t>LPS 16:0</t>
  </si>
  <si>
    <t>LPS 16:2</t>
  </si>
  <si>
    <t>LPS 16:3</t>
  </si>
  <si>
    <t>LPS 18:0</t>
  </si>
  <si>
    <t>LPS 18:1</t>
  </si>
  <si>
    <t>LPS 18:2</t>
  </si>
  <si>
    <t>LPS 18:3</t>
  </si>
  <si>
    <t>LPS 18:4</t>
  </si>
  <si>
    <t>LPS 18:5</t>
  </si>
  <si>
    <t>LPS 20:3</t>
  </si>
  <si>
    <t>LPS 20:4</t>
  </si>
  <si>
    <t>LPS 22:4</t>
  </si>
  <si>
    <t>LPS 22:5</t>
  </si>
  <si>
    <t>LPS 22:6</t>
  </si>
  <si>
    <t>Lysine</t>
  </si>
  <si>
    <t>Lyso-PAF C-18</t>
  </si>
  <si>
    <t>Lyso-Sphingomyelin</t>
  </si>
  <si>
    <t>Malonyltryptophan</t>
  </si>
  <si>
    <t>Maltol</t>
  </si>
  <si>
    <t>Methionine</t>
  </si>
  <si>
    <t>Methyl 3-acetoxy-16-hydroxy-4,4,8,12,16-pentamethyl-15,17,19-trioxoandrost-11-ene-14-carboxylate</t>
  </si>
  <si>
    <t>Methyl hexadecanoate</t>
  </si>
  <si>
    <t>Methyl jasmonate</t>
  </si>
  <si>
    <t>Methyl perillate</t>
  </si>
  <si>
    <t>Methyl vanillate</t>
  </si>
  <si>
    <t>MGDG 34:2</t>
  </si>
  <si>
    <t>MGDG 36:4</t>
  </si>
  <si>
    <t>Myristic acid alkyne</t>
  </si>
  <si>
    <t>Myristoleic acid</t>
  </si>
  <si>
    <t>N-(2-Furoyl)glycine</t>
  </si>
  <si>
    <t>N-(2-hydroxybenzoyl)-Glycine</t>
  </si>
  <si>
    <t>N-(Dodecanoyl)-sphing-4-enine</t>
  </si>
  <si>
    <t>N-Acetyl-D-glucosamine</t>
  </si>
  <si>
    <t>N-Acetyl-D-lactosamine</t>
  </si>
  <si>
    <t>N-Acetyl-L-aspartic acid</t>
  </si>
  <si>
    <t>N-Acetyl-L-glutamic acid</t>
  </si>
  <si>
    <t>N-Acetyl-L-tyrosine</t>
  </si>
  <si>
    <t>N-Acetyl-leucine</t>
  </si>
  <si>
    <t>N-acetyl-Methionine</t>
  </si>
  <si>
    <t>N-Acetylcytidine</t>
  </si>
  <si>
    <t>N-Acetylhistamine</t>
  </si>
  <si>
    <t>N-Acetylphenylalanine</t>
  </si>
  <si>
    <t>N-Acetyltryptophan</t>
  </si>
  <si>
    <t>N-alpha-Acetyl-L-arginine</t>
  </si>
  <si>
    <t>N-Cinnamoylglycine</t>
  </si>
  <si>
    <t>N-Docosanoyl-4-sphingenyl-1-O-phosphorylcholine</t>
  </si>
  <si>
    <t>N-Formylmethionine</t>
  </si>
  <si>
    <t>N-Fructosyl isoleucine</t>
  </si>
  <si>
    <t>N-Fructosyl phenylalanine</t>
  </si>
  <si>
    <t>N-Fructosyl tyrosine</t>
  </si>
  <si>
    <t>N-Isovaleroylglycine</t>
  </si>
  <si>
    <t>N-Isovalerylglycine</t>
  </si>
  <si>
    <t>N-Lauroylsarcosine</t>
  </si>
  <si>
    <t>N-Oleoyl-L-serine</t>
  </si>
  <si>
    <t>N-Oleoylethanolamine</t>
  </si>
  <si>
    <t>N-Oleoylglycine</t>
  </si>
  <si>
    <t>N-Palmitoylglycine</t>
  </si>
  <si>
    <t>N-Palmitoyltaurine</t>
  </si>
  <si>
    <t>N-Stearoyltaurine</t>
  </si>
  <si>
    <t>N-Tetracosenoyl-4-sphingenyl-1-O-phosphorylcholine</t>
  </si>
  <si>
    <t>N,N-Dimethyl-L-valine</t>
  </si>
  <si>
    <t>N,N-Dimethylarginine</t>
  </si>
  <si>
    <t>N,N-Dimethyldodecylamine N-oxide</t>
  </si>
  <si>
    <t>N2,N2-Dimethylguanosine</t>
  </si>
  <si>
    <t>N4-Acetylsulfamethazine</t>
  </si>
  <si>
    <t>N6-methyladenine</t>
  </si>
  <si>
    <t>Naringenin</t>
  </si>
  <si>
    <t>Naringenin-4'-O-beta-D-Glucuronide</t>
  </si>
  <si>
    <t>Nepsilon-Acetyl-L-lysine</t>
  </si>
  <si>
    <t>Nepsilon-Methyl-L-lysine</t>
  </si>
  <si>
    <t>Nerylacetate</t>
  </si>
  <si>
    <t>Nicotine</t>
  </si>
  <si>
    <t>Norharman</t>
  </si>
  <si>
    <t>O-Arachidonoylglycidol</t>
  </si>
  <si>
    <t>Ochratoxin A</t>
  </si>
  <si>
    <t>Octadecanedioic acid</t>
  </si>
  <si>
    <t>Octamethyl-cyclotetrasiloxane</t>
  </si>
  <si>
    <t>Oleoyl ethylamide</t>
  </si>
  <si>
    <t>Oleyloxyethylphosphorylcholine</t>
  </si>
  <si>
    <t>omega-3 Arachidonic acid</t>
  </si>
  <si>
    <t>omega-3 Arachidonic acid ethyl ester</t>
  </si>
  <si>
    <t>Ornithine</t>
  </si>
  <si>
    <t>OxPI 36:1+3O</t>
  </si>
  <si>
    <t>OxPI 38:3+1O(1Cyc)</t>
  </si>
  <si>
    <t>Oxy-16</t>
  </si>
  <si>
    <t>p-Coumaric acid</t>
  </si>
  <si>
    <t>p-Hydroxyphenyllactic acid</t>
  </si>
  <si>
    <t>p-Toluenesulfonic acid</t>
  </si>
  <si>
    <t>PA 16:0</t>
  </si>
  <si>
    <t>PA 17:0</t>
  </si>
  <si>
    <t>PA 18:0</t>
  </si>
  <si>
    <t>PA 18:1</t>
  </si>
  <si>
    <t>PA 19:0</t>
  </si>
  <si>
    <t>PA 20:0</t>
  </si>
  <si>
    <t>PA 20:1</t>
  </si>
  <si>
    <t>PA 20:2</t>
  </si>
  <si>
    <t>PA 21:0</t>
  </si>
  <si>
    <t>PA 22:0</t>
  </si>
  <si>
    <t>PA 22:1</t>
  </si>
  <si>
    <t>PA 24:0</t>
  </si>
  <si>
    <t>PA 24:6</t>
  </si>
  <si>
    <t>PA 28:0</t>
  </si>
  <si>
    <t>PA 30:0</t>
  </si>
  <si>
    <t>PA 30:1</t>
  </si>
  <si>
    <t>PA 32:0</t>
  </si>
  <si>
    <t>PA 32:1</t>
  </si>
  <si>
    <t>PA 32:2</t>
  </si>
  <si>
    <t>PA 33:1</t>
  </si>
  <si>
    <t>PA 33:2</t>
  </si>
  <si>
    <t>PA 34:1</t>
  </si>
  <si>
    <t>PA 34:2</t>
  </si>
  <si>
    <t>PA 34:3</t>
  </si>
  <si>
    <t>PA 34:4</t>
  </si>
  <si>
    <t>PA 34:5</t>
  </si>
  <si>
    <t>PA 35:2</t>
  </si>
  <si>
    <t>PA 35:3</t>
  </si>
  <si>
    <t>PA 35:4</t>
  </si>
  <si>
    <t>PA 36:0</t>
  </si>
  <si>
    <t>PA 36:1</t>
  </si>
  <si>
    <t>PA 36:2</t>
  </si>
  <si>
    <t>PA 36:3</t>
  </si>
  <si>
    <t>PA 36:4</t>
  </si>
  <si>
    <t>PA 36:5</t>
  </si>
  <si>
    <t>PA 36:6</t>
  </si>
  <si>
    <t>PA 37:2</t>
  </si>
  <si>
    <t>PA 37:3</t>
  </si>
  <si>
    <t>PA 37:4</t>
  </si>
  <si>
    <t>PA 38:2</t>
  </si>
  <si>
    <t>PA 38:3</t>
  </si>
  <si>
    <t>PA 38:4</t>
  </si>
  <si>
    <t>PA 38:5</t>
  </si>
  <si>
    <t>PA 38:6</t>
  </si>
  <si>
    <t>PA 38:7</t>
  </si>
  <si>
    <t>PA 40:6</t>
  </si>
  <si>
    <t>PA 40:7</t>
  </si>
  <si>
    <t>PA 42:10</t>
  </si>
  <si>
    <t>Palmitamide</t>
  </si>
  <si>
    <t>Palmitelaidic acid</t>
  </si>
  <si>
    <t>Palmitoyl ethanolamide</t>
  </si>
  <si>
    <t>Palmitoylcarnitine</t>
  </si>
  <si>
    <t>Pantothenic acid</t>
  </si>
  <si>
    <t>PC 20:2</t>
  </si>
  <si>
    <t>PC 24:0</t>
  </si>
  <si>
    <t>PC 26:0</t>
  </si>
  <si>
    <t>PC 28:0</t>
  </si>
  <si>
    <t>PC 30:0</t>
  </si>
  <si>
    <t>PC 30:1</t>
  </si>
  <si>
    <t>PC 32:0</t>
  </si>
  <si>
    <t>PC 32:1</t>
  </si>
  <si>
    <t>PC 32:2</t>
  </si>
  <si>
    <t>PC 33:2</t>
  </si>
  <si>
    <t>PC 34:0</t>
  </si>
  <si>
    <t>PC 34:1</t>
  </si>
  <si>
    <t>PC 34:2</t>
  </si>
  <si>
    <t>PC 34:2e</t>
  </si>
  <si>
    <t>PC 34:3</t>
  </si>
  <si>
    <t>PC 34:3e</t>
  </si>
  <si>
    <t>PC 34:4</t>
  </si>
  <si>
    <t>PC 35:1</t>
  </si>
  <si>
    <t>PC 35:2</t>
  </si>
  <si>
    <t>PC 36:1</t>
  </si>
  <si>
    <t>PC 36:2</t>
  </si>
  <si>
    <t>PC 36:3</t>
  </si>
  <si>
    <t>PC 36:3e</t>
  </si>
  <si>
    <t>PC 36:4</t>
  </si>
  <si>
    <t>PC 36:4e</t>
  </si>
  <si>
    <t>PC 36:5</t>
  </si>
  <si>
    <t>PC 36:5e</t>
  </si>
  <si>
    <t>PC 36:6</t>
  </si>
  <si>
    <t>PC 38:3</t>
  </si>
  <si>
    <t>PC 38:4</t>
  </si>
  <si>
    <t>PC 38:5</t>
  </si>
  <si>
    <t>PC 38:5e</t>
  </si>
  <si>
    <t>PC 38:6</t>
  </si>
  <si>
    <t>PC 38:7</t>
  </si>
  <si>
    <t>PC 38:7e</t>
  </si>
  <si>
    <t>PC 40:4</t>
  </si>
  <si>
    <t>PC 40:5</t>
  </si>
  <si>
    <t>PC 40:6</t>
  </si>
  <si>
    <t>PC 40:7</t>
  </si>
  <si>
    <t>PC 42:10</t>
  </si>
  <si>
    <t>PC(18:0/20:4)</t>
  </si>
  <si>
    <t>PC(O-16:0/20:5)</t>
  </si>
  <si>
    <t>PC(O-16:0/22:6)</t>
  </si>
  <si>
    <t>PC(P-16:0/18:2)</t>
  </si>
  <si>
    <t>PC(P-16:0/20:4)</t>
  </si>
  <si>
    <t>PC(P-16:0/3:0)</t>
  </si>
  <si>
    <t>PC(P-16:0/4:0)</t>
  </si>
  <si>
    <t>PC(P-18:0/20:4)</t>
  </si>
  <si>
    <t>PC(P-18:0/22:6)</t>
  </si>
  <si>
    <t>PE 20:0</t>
  </si>
  <si>
    <t>PE 22:0</t>
  </si>
  <si>
    <t>PE 22:1</t>
  </si>
  <si>
    <t>PE 22:4</t>
  </si>
  <si>
    <t>PE 30:0</t>
  </si>
  <si>
    <t>PE 32:0</t>
  </si>
  <si>
    <t>PE 32:1</t>
  </si>
  <si>
    <t>PE 32:2</t>
  </si>
  <si>
    <t>PE 33:3</t>
  </si>
  <si>
    <t>PE 34:0</t>
  </si>
  <si>
    <t>PE 34:1</t>
  </si>
  <si>
    <t>PE 34:2</t>
  </si>
  <si>
    <t>PE 34:2e</t>
  </si>
  <si>
    <t>PE 34:3</t>
  </si>
  <si>
    <t>PE 34:3e</t>
  </si>
  <si>
    <t>PE 34:4</t>
  </si>
  <si>
    <t>PE 34:5e</t>
  </si>
  <si>
    <t>PE 35:1</t>
  </si>
  <si>
    <t>PE 35:2</t>
  </si>
  <si>
    <t>PE 36:1</t>
  </si>
  <si>
    <t>PE 36:2</t>
  </si>
  <si>
    <t>PE 36:2e</t>
  </si>
  <si>
    <t>PE 36:3</t>
  </si>
  <si>
    <t>PE 36:3e</t>
  </si>
  <si>
    <t>PE 36:4</t>
  </si>
  <si>
    <t>PE 36:4e</t>
  </si>
  <si>
    <t>PE 36:5</t>
  </si>
  <si>
    <t>PE 36:5e</t>
  </si>
  <si>
    <t>PE 36:6</t>
  </si>
  <si>
    <t>PE 36:6e</t>
  </si>
  <si>
    <t>PE 36:7e</t>
  </si>
  <si>
    <t>PE 37:2</t>
  </si>
  <si>
    <t>PE 37:3</t>
  </si>
  <si>
    <t>PE 37:4</t>
  </si>
  <si>
    <t>PE 37:5</t>
  </si>
  <si>
    <t>PE 38:2</t>
  </si>
  <si>
    <t>PE 38:3</t>
  </si>
  <si>
    <t>PE 38:4</t>
  </si>
  <si>
    <t>PE 38:4e</t>
  </si>
  <si>
    <t>PE 38:5</t>
  </si>
  <si>
    <t>PE 38:5e</t>
  </si>
  <si>
    <t>PE 38:6</t>
  </si>
  <si>
    <t>PE 38:6e</t>
  </si>
  <si>
    <t>PE 38:7</t>
  </si>
  <si>
    <t>PE 38:7e</t>
  </si>
  <si>
    <t>PE 39:2</t>
  </si>
  <si>
    <t>PE 39:4</t>
  </si>
  <si>
    <t>PE 39:5</t>
  </si>
  <si>
    <t>PE 39:6</t>
  </si>
  <si>
    <t>PE 40:3</t>
  </si>
  <si>
    <t>PE 40:4</t>
  </si>
  <si>
    <t>PE 40:5</t>
  </si>
  <si>
    <t>PE 40:5e</t>
  </si>
  <si>
    <t>PE 40:6</t>
  </si>
  <si>
    <t>PE 40:6e</t>
  </si>
  <si>
    <t>PE 40:7</t>
  </si>
  <si>
    <t>PE 40:7e</t>
  </si>
  <si>
    <t>PE 40:8</t>
  </si>
  <si>
    <t>PE 40:8e</t>
  </si>
  <si>
    <t>PE 40:9e</t>
  </si>
  <si>
    <t>PE 41:3</t>
  </si>
  <si>
    <t>PE 41:5</t>
  </si>
  <si>
    <t>PE 42:10</t>
  </si>
  <si>
    <t>PE 42:5</t>
  </si>
  <si>
    <t>PE 42:6</t>
  </si>
  <si>
    <t>PE 42:7</t>
  </si>
  <si>
    <t>PE-NMe(18:1/18:1)</t>
  </si>
  <si>
    <t>PE(18:0/18-HETE)</t>
  </si>
  <si>
    <t>PE(18:0/9-HODE)</t>
  </si>
  <si>
    <t>PE(18:1/9-HODE)</t>
  </si>
  <si>
    <t>PE(O-16:0/18:1)</t>
  </si>
  <si>
    <t>PE(P-16:0/18:1)</t>
  </si>
  <si>
    <t>PE(P-16:0/18:2)</t>
  </si>
  <si>
    <t>PE(P-16:0/18:3)</t>
  </si>
  <si>
    <t>PE(P-16:0/20:4)</t>
  </si>
  <si>
    <t>PE(P-16:0/20:5)</t>
  </si>
  <si>
    <t>PE(P-16:0/22:6)</t>
  </si>
  <si>
    <t>PE(P-18:0/18:2)</t>
  </si>
  <si>
    <t>PE(P-18:0/20:4)</t>
  </si>
  <si>
    <t>PE(P-18:0/20:5)</t>
  </si>
  <si>
    <t>PE(P-18:0/22:6)</t>
  </si>
  <si>
    <t>PE(P-20:0/18:2)</t>
  </si>
  <si>
    <t>PE(P-20:0/20:4)</t>
  </si>
  <si>
    <t>PE(P-20:0/22:6)</t>
  </si>
  <si>
    <t>Perillic acid</t>
  </si>
  <si>
    <t>PEtOH 30:1</t>
  </si>
  <si>
    <t>PEtOH 33:2</t>
  </si>
  <si>
    <t>PEtOH 34:1</t>
  </si>
  <si>
    <t>PEtOH 34:2</t>
  </si>
  <si>
    <t>PEtOH 34:3</t>
  </si>
  <si>
    <t>PEtOH 35:2</t>
  </si>
  <si>
    <t>PEtOH 35:4</t>
  </si>
  <si>
    <t>PEtOH 36:4</t>
  </si>
  <si>
    <t>PEtOH 36:5</t>
  </si>
  <si>
    <t>PEtOH 37:6</t>
  </si>
  <si>
    <t>PEtOH 38:5</t>
  </si>
  <si>
    <t>PEtOH 38:7</t>
  </si>
  <si>
    <t>PG 32:1</t>
  </si>
  <si>
    <t>PG 34:1</t>
  </si>
  <si>
    <t>PG 34:2</t>
  </si>
  <si>
    <t>PG 36:1</t>
  </si>
  <si>
    <t>PG 36:3</t>
  </si>
  <si>
    <t>PG 36:4</t>
  </si>
  <si>
    <t>PG 38:2</t>
  </si>
  <si>
    <t>PG 44:12</t>
  </si>
  <si>
    <t>PGPC</t>
  </si>
  <si>
    <t>Phe-Ala</t>
  </si>
  <si>
    <t>Phe-Asp-Arg</t>
  </si>
  <si>
    <t>Phe-Met</t>
  </si>
  <si>
    <t>Phe-Phe</t>
  </si>
  <si>
    <t>Phe-Pro</t>
  </si>
  <si>
    <t>Phe-Trp</t>
  </si>
  <si>
    <t>Phenylacetylglutamine</t>
  </si>
  <si>
    <t>Phenylalanine</t>
  </si>
  <si>
    <t>Phenylalanylvaline</t>
  </si>
  <si>
    <t>Phenylglycine</t>
  </si>
  <si>
    <t>Phosphocholine</t>
  </si>
  <si>
    <t>Phytomonic acid</t>
  </si>
  <si>
    <t>PI 30:0</t>
  </si>
  <si>
    <t>PI 32:0</t>
  </si>
  <si>
    <t>PI 32:1</t>
  </si>
  <si>
    <t>PI 34:1</t>
  </si>
  <si>
    <t>PI 34:2</t>
  </si>
  <si>
    <t>PI 35:1</t>
  </si>
  <si>
    <t>PI 35:2</t>
  </si>
  <si>
    <t>PI 36:1</t>
  </si>
  <si>
    <t>PI 36:2</t>
  </si>
  <si>
    <t>PI 36:3</t>
  </si>
  <si>
    <t>PI 36:4</t>
  </si>
  <si>
    <t>PI 36:5</t>
  </si>
  <si>
    <t>PI 37:4</t>
  </si>
  <si>
    <t>PI 38:3</t>
  </si>
  <si>
    <t>PI 38:5</t>
  </si>
  <si>
    <t>PI 38:6</t>
  </si>
  <si>
    <t>PI 39:4</t>
  </si>
  <si>
    <t>PI 40:4</t>
  </si>
  <si>
    <t>PI 40:6</t>
  </si>
  <si>
    <t>Pinolenic acid</t>
  </si>
  <si>
    <t>Pinolenic acid ethyl ester</t>
  </si>
  <si>
    <t>PMeOH 30:0</t>
  </si>
  <si>
    <t>PMeOH 32:1</t>
  </si>
  <si>
    <t>PMeOH 32:2</t>
  </si>
  <si>
    <t>PMeOH 34:1</t>
  </si>
  <si>
    <t>PMeOH 34:3</t>
  </si>
  <si>
    <t>PMeOH 36:3</t>
  </si>
  <si>
    <t>PMeOH 36:5</t>
  </si>
  <si>
    <t>PMeOH 38:4</t>
  </si>
  <si>
    <t>PMeOH 38:5</t>
  </si>
  <si>
    <t>PMeOH 40:6</t>
  </si>
  <si>
    <t>POPC</t>
  </si>
  <si>
    <t>Pro-Met-Lys</t>
  </si>
  <si>
    <t>Pro-Phe</t>
  </si>
  <si>
    <t>Pro-Val</t>
  </si>
  <si>
    <t>Progesterone</t>
  </si>
  <si>
    <t>Propionylcarnitine</t>
  </si>
  <si>
    <t>Prostaglandin A3</t>
  </si>
  <si>
    <t>Prostaglandin B3</t>
  </si>
  <si>
    <t>Prostaglandin C2</t>
  </si>
  <si>
    <t>Prostaglandin E1 alcohol</t>
  </si>
  <si>
    <t>Prostaglandin E3</t>
  </si>
  <si>
    <t>Prostaglandin F2alpha 1,15-lactone</t>
  </si>
  <si>
    <t>Prostaglandin F2alpha isopropyl ester</t>
  </si>
  <si>
    <t>Prostaglandin F2alpha-1,11-lactone</t>
  </si>
  <si>
    <t>Prostaglandin G2</t>
  </si>
  <si>
    <t>Prostaglandin H1</t>
  </si>
  <si>
    <t>Prostaglandin I3</t>
  </si>
  <si>
    <t>PS 34:1</t>
  </si>
  <si>
    <t>PS 36:1</t>
  </si>
  <si>
    <t>PS 36:2</t>
  </si>
  <si>
    <t>PS 36:3</t>
  </si>
  <si>
    <t>PS 36:4</t>
  </si>
  <si>
    <t>PS 38:1</t>
  </si>
  <si>
    <t>PS 38:3</t>
  </si>
  <si>
    <t>PS 38:4</t>
  </si>
  <si>
    <t>PS 38:5</t>
  </si>
  <si>
    <t>PS 38:6</t>
  </si>
  <si>
    <t>PS 40:4</t>
  </si>
  <si>
    <t>PS 40:6</t>
  </si>
  <si>
    <t>PS 40:7</t>
  </si>
  <si>
    <t>Pyridoxal</t>
  </si>
  <si>
    <t>Pyridoxine</t>
  </si>
  <si>
    <t>PyroGlu-Ile-Arg</t>
  </si>
  <si>
    <t>PyroGlu-Phe</t>
  </si>
  <si>
    <t>PyroGlu-Pro</t>
  </si>
  <si>
    <t>PyroglutamylIsoleucine</t>
  </si>
  <si>
    <t>Quinic acid</t>
  </si>
  <si>
    <t>Resolvin E1</t>
  </si>
  <si>
    <t>Resveratrol-3-O-sulfate</t>
  </si>
  <si>
    <t>Retinol</t>
  </si>
  <si>
    <t>Riboflavin</t>
  </si>
  <si>
    <t>Ricinoleic acid methyl ester</t>
  </si>
  <si>
    <t>S-(5'-Adenosyl)-L-methionine</t>
  </si>
  <si>
    <t>Salicylic acid</t>
  </si>
  <si>
    <t>Salicylic acid beta-D-O-glucuronide</t>
  </si>
  <si>
    <t>Ser-Leu</t>
  </si>
  <si>
    <t>Serotonin</t>
  </si>
  <si>
    <t>Serylleucine</t>
  </si>
  <si>
    <t>SM 28:1</t>
  </si>
  <si>
    <t>SM 30:1</t>
  </si>
  <si>
    <t>SM 31:1</t>
  </si>
  <si>
    <t>SM 32:0</t>
  </si>
  <si>
    <t>SM 32:1</t>
  </si>
  <si>
    <t>SM 32:2</t>
  </si>
  <si>
    <t>SM 33:1</t>
  </si>
  <si>
    <t>SM 34:0</t>
  </si>
  <si>
    <t>SM 34:1</t>
  </si>
  <si>
    <t>SM 34:2</t>
  </si>
  <si>
    <t>SM 35:1</t>
  </si>
  <si>
    <t>SM 35:2</t>
  </si>
  <si>
    <t>SM 36:1</t>
  </si>
  <si>
    <t>SM 36:2</t>
  </si>
  <si>
    <t>SM 38:4</t>
  </si>
  <si>
    <t>SM 40:5</t>
  </si>
  <si>
    <t>SM d30:1</t>
  </si>
  <si>
    <t>SM d30:2</t>
  </si>
  <si>
    <t>SM d32:1</t>
  </si>
  <si>
    <t>SM d32:2</t>
  </si>
  <si>
    <t>SM d33:1</t>
  </si>
  <si>
    <t>SM d34:0</t>
  </si>
  <si>
    <t>SM d34:1</t>
  </si>
  <si>
    <t>SM d34:2</t>
  </si>
  <si>
    <t>SM d35:1</t>
  </si>
  <si>
    <t>SM d36:1</t>
  </si>
  <si>
    <t>SM d36:2</t>
  </si>
  <si>
    <t>SM d36:3</t>
  </si>
  <si>
    <t>Smiglaside C</t>
  </si>
  <si>
    <t>Soyasapogenol A</t>
  </si>
  <si>
    <t>Stearidonic acid</t>
  </si>
  <si>
    <t>Suberic acid</t>
  </si>
  <si>
    <t>Sucrose</t>
  </si>
  <si>
    <t>Sumaresinolic acid</t>
  </si>
  <si>
    <t>Taurocholate</t>
  </si>
  <si>
    <t>Taurocholic acid</t>
  </si>
  <si>
    <t>Tauroursodeoxycholic acid</t>
  </si>
  <si>
    <t>Theobromine</t>
  </si>
  <si>
    <t>Thiazolidine-4-carboxylic acid</t>
  </si>
  <si>
    <t>Thr-Gln</t>
  </si>
  <si>
    <t>Threonic acid</t>
  </si>
  <si>
    <t>Thromboxane B3</t>
  </si>
  <si>
    <t>trans-2-Hydroxycinnamic acid</t>
  </si>
  <si>
    <t>trans-Androsterone</t>
  </si>
  <si>
    <t>trans-Cinnamaldehyde</t>
  </si>
  <si>
    <t>trans-Cinnamic acid</t>
  </si>
  <si>
    <t>trans-EKODE-(E)-Ib</t>
  </si>
  <si>
    <t>trans-Zeatin</t>
  </si>
  <si>
    <t>trans,cis-3,6-Nonadien-1-ol</t>
  </si>
  <si>
    <t>Trehalose</t>
  </si>
  <si>
    <t>Trigonelline</t>
  </si>
  <si>
    <t>Trihydroxyisoflavone</t>
  </si>
  <si>
    <t>Tropic acid</t>
  </si>
  <si>
    <t>Trp-Glu</t>
  </si>
  <si>
    <t>Trp-Met</t>
  </si>
  <si>
    <t>Tryptophan</t>
  </si>
  <si>
    <t>Tyr-Gly</t>
  </si>
  <si>
    <t>Tyr-Phe</t>
  </si>
  <si>
    <t>Tyr-Ser-Lys</t>
  </si>
  <si>
    <t>Tyr-Tyr</t>
  </si>
  <si>
    <t>Tyrosine</t>
  </si>
  <si>
    <t>Urea</t>
  </si>
  <si>
    <t>Uridine</t>
  </si>
  <si>
    <t>Urobilin</t>
  </si>
  <si>
    <t>Val-Leu</t>
  </si>
  <si>
    <t>Val-Phe</t>
  </si>
  <si>
    <t>Valine</t>
  </si>
  <si>
    <t>Vanillic acid</t>
  </si>
  <si>
    <t>Vanylglycol</t>
  </si>
  <si>
    <t>Vernolic acid</t>
  </si>
  <si>
    <t>Xanthine</t>
  </si>
  <si>
    <t>Xanthurenic acid</t>
  </si>
  <si>
    <t>Table S2</t>
  </si>
  <si>
    <t xml:space="preserve">SWATH-MS analysis table, with precusor ion peak areas as semi-quantitative measure of abundance. All values are in logarithmic scale (base 2). </t>
  </si>
  <si>
    <t>CompoundName</t>
  </si>
  <si>
    <t>5a,6-Anhydrotetracycline</t>
  </si>
  <si>
    <t>7-Hydroxycoumarin</t>
  </si>
  <si>
    <t>Anthranilic acid</t>
  </si>
  <si>
    <t>Boldine</t>
  </si>
  <si>
    <t>Chelerythrine</t>
  </si>
  <si>
    <t>Cholic acid</t>
  </si>
  <si>
    <t>Cortisone</t>
  </si>
  <si>
    <t>Dihydroartemisinin</t>
  </si>
  <si>
    <t>Diphenhydramine</t>
  </si>
  <si>
    <t>Ephedrine</t>
  </si>
  <si>
    <t>Ethylparaben</t>
  </si>
  <si>
    <t>Folinic acid</t>
  </si>
  <si>
    <t>Furosemide</t>
  </si>
  <si>
    <t>Genipin</t>
  </si>
  <si>
    <t>Hydroxychloroquine</t>
  </si>
  <si>
    <t>Isodeoxycholic acid</t>
  </si>
  <si>
    <t>Mefenamic acid</t>
  </si>
  <si>
    <t>Mycophenolic acid</t>
  </si>
  <si>
    <t>Pregnenolone sulfate</t>
  </si>
  <si>
    <t>Quinine</t>
  </si>
  <si>
    <t>Quinolone</t>
  </si>
  <si>
    <t>Synephrine</t>
  </si>
  <si>
    <t>Theophylline</t>
  </si>
  <si>
    <t>Thyroxine</t>
  </si>
  <si>
    <t>Ursodeoxycholic acid</t>
  </si>
  <si>
    <t>Atorvastatin</t>
  </si>
  <si>
    <t>Rosuvastatin</t>
  </si>
  <si>
    <t>Lisinopril</t>
  </si>
  <si>
    <t>Olopatadine</t>
  </si>
  <si>
    <t>Hydroxyzine 2HCl</t>
  </si>
  <si>
    <t>Lidocaine</t>
  </si>
  <si>
    <t>Candesartan</t>
  </si>
  <si>
    <t>Indarubicin</t>
  </si>
  <si>
    <t>Sulfapyridine</t>
  </si>
  <si>
    <t>Triclocarban</t>
  </si>
  <si>
    <t>Doxycycline HCl</t>
  </si>
  <si>
    <t>Mafenide</t>
  </si>
  <si>
    <t>Metronidazole</t>
  </si>
  <si>
    <t>Oxytetracycline</t>
  </si>
  <si>
    <t>Sulfadiazine</t>
  </si>
  <si>
    <t>7-Hydroxywarfarin</t>
  </si>
  <si>
    <t>Warfarin</t>
  </si>
  <si>
    <t>Gabapentin</t>
  </si>
  <si>
    <t>Citalopram</t>
  </si>
  <si>
    <t>Temazepam</t>
  </si>
  <si>
    <t>Gliclazide</t>
  </si>
  <si>
    <t>Sitagliptin</t>
  </si>
  <si>
    <t>Domperidone</t>
  </si>
  <si>
    <t>Fluconazole</t>
  </si>
  <si>
    <t>Levocetirizine</t>
  </si>
  <si>
    <t>Chlorpheniramine</t>
  </si>
  <si>
    <t>Orphenadrine</t>
  </si>
  <si>
    <t>Vildagliptin</t>
  </si>
  <si>
    <t>Piroxicam</t>
  </si>
  <si>
    <t>Pentamidine</t>
  </si>
  <si>
    <t>Ofloxacin</t>
  </si>
  <si>
    <t>Clopidogrel</t>
  </si>
  <si>
    <t>Clopidogrel carboxylic acid</t>
  </si>
  <si>
    <t>Crotamiton</t>
  </si>
  <si>
    <t>Actrarit</t>
  </si>
  <si>
    <t>Propranolol</t>
  </si>
  <si>
    <t>Bisoprolol</t>
  </si>
  <si>
    <t>Metoprolol</t>
  </si>
  <si>
    <t>Amlodipine</t>
  </si>
  <si>
    <t>Diltiazem</t>
  </si>
  <si>
    <t>Nifedipine</t>
  </si>
  <si>
    <t>Irinotecan</t>
  </si>
  <si>
    <t>Nortriptyline</t>
  </si>
  <si>
    <t>Metformin</t>
  </si>
  <si>
    <t>Hydrochlorothiazide</t>
  </si>
  <si>
    <t>Indapamide</t>
  </si>
  <si>
    <t>Triamterene</t>
  </si>
  <si>
    <t>Enalaprilat</t>
  </si>
  <si>
    <t>Pregabalin</t>
  </si>
  <si>
    <t>Taldalafil</t>
  </si>
  <si>
    <t>Omeprazole</t>
  </si>
  <si>
    <t>Entinostat</t>
  </si>
  <si>
    <t>Fenofibric acid</t>
  </si>
  <si>
    <t>Fluvastatin</t>
  </si>
  <si>
    <t>Atenolol</t>
  </si>
  <si>
    <t>Atenolol acid</t>
  </si>
  <si>
    <t>Enalapril</t>
  </si>
  <si>
    <t>Iloprost</t>
  </si>
  <si>
    <t>Labetalol</t>
  </si>
  <si>
    <t>Losartan</t>
  </si>
  <si>
    <t>Losartan carboxaldehyde</t>
  </si>
  <si>
    <t>Olmesartan</t>
  </si>
  <si>
    <t>Terazosin</t>
  </si>
  <si>
    <t>Valsartan (Diovan)</t>
  </si>
  <si>
    <t>Carvedilol</t>
  </si>
  <si>
    <t>Irbesartan</t>
  </si>
  <si>
    <t>Valsartan</t>
  </si>
  <si>
    <t>Ezetimibe</t>
  </si>
  <si>
    <t>Methimazole</t>
  </si>
  <si>
    <t>Eicosapentaenoic acid ethyl ester</t>
  </si>
  <si>
    <t>Miltefosine</t>
  </si>
  <si>
    <t>Thiomiltefosine</t>
  </si>
  <si>
    <t>5-Aminosalicylic acid</t>
  </si>
  <si>
    <t>Mesterolone</t>
  </si>
  <si>
    <t>Albuterol</t>
  </si>
  <si>
    <t>Amitriptyline</t>
  </si>
  <si>
    <t>Pyridostigmine</t>
  </si>
  <si>
    <t>Lactulose</t>
  </si>
  <si>
    <t>Ketoprofen</t>
  </si>
  <si>
    <t>Nabumetone</t>
  </si>
  <si>
    <t>Naproxen</t>
  </si>
  <si>
    <t>Phenylbutazone</t>
  </si>
  <si>
    <t>Phenacetin</t>
  </si>
  <si>
    <t>Acetaminophen</t>
  </si>
  <si>
    <t>Acetaminophen glucuronide</t>
  </si>
  <si>
    <t>Codeine</t>
  </si>
  <si>
    <t>Morphine_3_Glucuronide</t>
  </si>
  <si>
    <t>Oxycodone</t>
  </si>
  <si>
    <t>Guaiphenesin</t>
  </si>
  <si>
    <t>2-Ethyl-2-phenylmalonamide</t>
  </si>
  <si>
    <t>Bestatin</t>
  </si>
  <si>
    <t>Sulfasalazine</t>
  </si>
  <si>
    <t>Levetiracetam</t>
  </si>
  <si>
    <t>Primidone</t>
  </si>
  <si>
    <t>Estrone sulfate</t>
  </si>
  <si>
    <t>Digoxigenin</t>
  </si>
  <si>
    <t>Nandrolone</t>
  </si>
  <si>
    <t>Canrenoic acid</t>
  </si>
  <si>
    <t>Phenmetrazine</t>
  </si>
  <si>
    <t>Esomeprazole</t>
  </si>
  <si>
    <t>Glipizide</t>
  </si>
  <si>
    <t>Linagliptin</t>
  </si>
  <si>
    <t>Furegrelate</t>
  </si>
  <si>
    <t>Diazepam</t>
  </si>
  <si>
    <t>Limaprost</t>
  </si>
  <si>
    <t>Median (CTRL)</t>
  </si>
  <si>
    <t>Median (DM)</t>
  </si>
  <si>
    <t>Median (DKD)</t>
  </si>
  <si>
    <t>DKD/DM</t>
  </si>
  <si>
    <t>0.5x(DM+DKD)/CTRL</t>
  </si>
  <si>
    <t>Median Peak Area (log2)</t>
  </si>
  <si>
    <t xml:space="preserve">Compounds were classified into endogenous compounds and exogenous compounds based on literature.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</si>
</sst>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7">
    <xf numFmtId="0" fontId="0" fillId="0" borderId="0" xfId="0"/>
    <xf numFmtId="0" fontId="18" fillId="0" borderId="0" xfId="0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0" fontId="0" fillId="0" borderId="0" xfId="0" applyAlignment="1">
      <alignment wrapText="1"/>
    </xf>
    <xf numFmtId="2" fontId="0" fillId="0" borderId="0" xfId="0" applyNumberFormat="1" applyAlignment="1">
      <alignment horizontal="righ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M108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RowHeight="16" x14ac:dyDescent="0.2"/>
  <cols>
    <col min="1" max="1" width="39.33203125" customWidth="1"/>
  </cols>
  <sheetData>
    <row r="1" spans="1:9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</row>
    <row r="2" spans="1:91" x14ac:dyDescent="0.2">
      <c r="A2" t="s">
        <v>91</v>
      </c>
      <c r="B2">
        <v>13.717751379999999</v>
      </c>
      <c r="C2">
        <v>13.623447150000001</v>
      </c>
      <c r="D2">
        <v>13.71653012</v>
      </c>
      <c r="E2">
        <v>13.641679229999999</v>
      </c>
      <c r="F2">
        <v>13.48448307</v>
      </c>
      <c r="G2">
        <v>13.585701970000001</v>
      </c>
      <c r="H2">
        <v>13.415834179999999</v>
      </c>
      <c r="I2">
        <v>13.69553281</v>
      </c>
      <c r="J2">
        <v>13.59138209</v>
      </c>
      <c r="K2">
        <v>13.858039290000001</v>
      </c>
      <c r="L2">
        <v>13.758826989999999</v>
      </c>
      <c r="M2">
        <v>14.059090919999999</v>
      </c>
      <c r="N2">
        <v>13.84489207</v>
      </c>
      <c r="O2">
        <v>13.49087594</v>
      </c>
      <c r="P2">
        <v>13.773407110000001</v>
      </c>
      <c r="Q2">
        <v>13.75885821</v>
      </c>
      <c r="R2">
        <v>13.68132627</v>
      </c>
      <c r="S2">
        <v>13.64889681</v>
      </c>
      <c r="T2">
        <v>13.68007377</v>
      </c>
      <c r="U2">
        <v>14.1163927</v>
      </c>
      <c r="V2">
        <v>13.50135206</v>
      </c>
      <c r="W2">
        <v>14.03544349</v>
      </c>
      <c r="X2">
        <v>14.019416980000001</v>
      </c>
      <c r="Y2">
        <v>14.14154838</v>
      </c>
      <c r="Z2">
        <v>14.129677450000001</v>
      </c>
      <c r="AA2">
        <v>14.39304181</v>
      </c>
      <c r="AB2">
        <v>13.95345077</v>
      </c>
      <c r="AC2">
        <v>14.23606653</v>
      </c>
      <c r="AD2">
        <v>13.511221430000001</v>
      </c>
      <c r="AE2">
        <v>13.47331256</v>
      </c>
      <c r="AF2">
        <v>13.36412097</v>
      </c>
      <c r="AG2">
        <v>13.625994159999999</v>
      </c>
      <c r="AH2">
        <v>13.98351916</v>
      </c>
      <c r="AI2">
        <v>13.451249750000001</v>
      </c>
      <c r="AJ2">
        <v>13.846832149999999</v>
      </c>
      <c r="AK2">
        <v>14.01894777</v>
      </c>
      <c r="AL2">
        <v>14.34982718</v>
      </c>
      <c r="AM2">
        <v>13.672800990000001</v>
      </c>
      <c r="AN2">
        <v>14.037821470000001</v>
      </c>
      <c r="AO2">
        <v>14.02117953</v>
      </c>
      <c r="AP2">
        <v>13.88985566</v>
      </c>
      <c r="AQ2">
        <v>13.836671730000001</v>
      </c>
      <c r="AR2">
        <v>13.97796855</v>
      </c>
      <c r="AS2">
        <v>13.719666889999999</v>
      </c>
      <c r="AT2">
        <v>14.126180140000001</v>
      </c>
      <c r="AU2">
        <v>14.75935248</v>
      </c>
      <c r="AV2">
        <v>14.05199908</v>
      </c>
      <c r="AW2">
        <v>14.533968440000001</v>
      </c>
      <c r="AX2">
        <v>13.881830920000001</v>
      </c>
      <c r="AY2">
        <v>13.964413070000001</v>
      </c>
      <c r="AZ2">
        <v>14.07378175</v>
      </c>
      <c r="BA2">
        <v>14.743645819999999</v>
      </c>
      <c r="BB2">
        <v>14.079643109999999</v>
      </c>
      <c r="BC2">
        <v>14.00704479</v>
      </c>
      <c r="BD2">
        <v>14.13388071</v>
      </c>
      <c r="BE2">
        <v>14.456880569999999</v>
      </c>
      <c r="BF2">
        <v>14.24491381</v>
      </c>
      <c r="BG2">
        <v>13.857951849999999</v>
      </c>
      <c r="BH2">
        <v>14.43076615</v>
      </c>
      <c r="BI2">
        <v>13.72941894</v>
      </c>
      <c r="BJ2">
        <v>14.39343738</v>
      </c>
      <c r="BK2">
        <v>14.11199959</v>
      </c>
      <c r="BL2">
        <v>14.33579508</v>
      </c>
      <c r="BM2">
        <v>14.035598139999999</v>
      </c>
      <c r="BN2">
        <v>14.10905524</v>
      </c>
      <c r="BO2">
        <v>14.14869901</v>
      </c>
      <c r="BP2">
        <v>14.15441467</v>
      </c>
      <c r="BQ2">
        <v>14.190696640000001</v>
      </c>
      <c r="BR2">
        <v>13.669505170000001</v>
      </c>
      <c r="BS2">
        <v>13.81065196</v>
      </c>
      <c r="BT2">
        <v>14.225011569999999</v>
      </c>
      <c r="BU2">
        <v>14.352850370000001</v>
      </c>
      <c r="BV2">
        <v>14.17390352</v>
      </c>
      <c r="BW2">
        <v>14.078759590000001</v>
      </c>
      <c r="BX2">
        <v>13.685657689999999</v>
      </c>
      <c r="BY2">
        <v>14.04328366</v>
      </c>
      <c r="BZ2">
        <v>13.762724609999999</v>
      </c>
      <c r="CA2">
        <v>14.03103776</v>
      </c>
      <c r="CB2">
        <v>14.607289850000001</v>
      </c>
      <c r="CC2">
        <v>13.842615520000001</v>
      </c>
      <c r="CD2">
        <v>14.1226986</v>
      </c>
      <c r="CE2">
        <v>13.976411969999999</v>
      </c>
      <c r="CF2">
        <v>13.65043474</v>
      </c>
      <c r="CG2">
        <v>14.38159027</v>
      </c>
      <c r="CH2">
        <v>13.91316992</v>
      </c>
      <c r="CI2">
        <v>13.72131284</v>
      </c>
      <c r="CJ2">
        <v>14.193055579999999</v>
      </c>
      <c r="CK2">
        <v>14.060003460000001</v>
      </c>
      <c r="CL2">
        <v>15.551380829999999</v>
      </c>
      <c r="CM2">
        <v>13.85295859</v>
      </c>
    </row>
    <row r="3" spans="1:91" x14ac:dyDescent="0.2">
      <c r="A3" t="s">
        <v>92</v>
      </c>
      <c r="B3">
        <v>14.05844841</v>
      </c>
      <c r="C3">
        <v>13.22649348</v>
      </c>
      <c r="D3">
        <v>11.390765480000001</v>
      </c>
      <c r="E3">
        <v>15.41501218</v>
      </c>
      <c r="F3">
        <v>13.234178249999999</v>
      </c>
      <c r="G3">
        <v>13.63205232</v>
      </c>
      <c r="H3">
        <v>13.306503210000001</v>
      </c>
      <c r="I3">
        <v>15.272243400000001</v>
      </c>
      <c r="J3">
        <v>13.51716495</v>
      </c>
      <c r="K3">
        <v>14.16736326</v>
      </c>
      <c r="L3">
        <v>15.236231</v>
      </c>
      <c r="M3">
        <v>13.187982959999999</v>
      </c>
      <c r="N3">
        <v>13.24553637</v>
      </c>
      <c r="O3">
        <v>12.35074309</v>
      </c>
      <c r="P3">
        <v>13.426041939999999</v>
      </c>
      <c r="Q3">
        <v>12.3662703</v>
      </c>
      <c r="R3">
        <v>14.922937409999999</v>
      </c>
      <c r="S3">
        <v>13.47110361</v>
      </c>
      <c r="T3">
        <v>13.27457471</v>
      </c>
      <c r="U3">
        <v>12.60449068</v>
      </c>
      <c r="V3">
        <v>12.78608172</v>
      </c>
      <c r="W3">
        <v>15.52074144</v>
      </c>
      <c r="X3">
        <v>11.67220874</v>
      </c>
      <c r="Y3">
        <v>10.966937980000001</v>
      </c>
      <c r="Z3">
        <v>13.34771825</v>
      </c>
      <c r="AA3">
        <v>13.99194694</v>
      </c>
      <c r="AB3">
        <v>13.280788169999999</v>
      </c>
      <c r="AC3">
        <v>13.2394956</v>
      </c>
      <c r="AD3">
        <v>13.762164</v>
      </c>
      <c r="AE3">
        <v>13.43404175</v>
      </c>
      <c r="AF3">
        <v>13.20817033</v>
      </c>
      <c r="AG3">
        <v>13.344351400000001</v>
      </c>
      <c r="AH3">
        <v>13.4926043</v>
      </c>
      <c r="AI3">
        <v>13.82233182</v>
      </c>
      <c r="AJ3">
        <v>13.428595720000001</v>
      </c>
      <c r="AK3">
        <v>13.2282881</v>
      </c>
      <c r="AL3">
        <v>16.111367999999999</v>
      </c>
      <c r="AM3">
        <v>12.99196996</v>
      </c>
      <c r="AN3">
        <v>13.683159119999999</v>
      </c>
      <c r="AO3">
        <v>15.63783052</v>
      </c>
      <c r="AP3">
        <v>13.4631284</v>
      </c>
      <c r="AQ3">
        <v>11.76337423</v>
      </c>
      <c r="AR3">
        <v>15.26470282</v>
      </c>
      <c r="AS3">
        <v>13.23901966</v>
      </c>
      <c r="AT3">
        <v>11.81235382</v>
      </c>
      <c r="AU3">
        <v>13.74339337</v>
      </c>
      <c r="AV3">
        <v>12.857510639999999</v>
      </c>
      <c r="AW3">
        <v>13.25217164</v>
      </c>
      <c r="AX3">
        <v>14.26571027</v>
      </c>
      <c r="AY3">
        <v>13.32077235</v>
      </c>
      <c r="AZ3">
        <v>13.475480129999999</v>
      </c>
      <c r="BA3">
        <v>13.756441649999999</v>
      </c>
      <c r="BB3">
        <v>13.50074231</v>
      </c>
      <c r="BC3">
        <v>14.246599590000001</v>
      </c>
      <c r="BD3">
        <v>13.264533500000001</v>
      </c>
      <c r="BE3">
        <v>13.31335073</v>
      </c>
      <c r="BF3">
        <v>12.96821858</v>
      </c>
      <c r="BG3">
        <v>15.26582745</v>
      </c>
      <c r="BH3">
        <v>13.95894234</v>
      </c>
      <c r="BI3">
        <v>13.53111337</v>
      </c>
      <c r="BJ3">
        <v>13.699073540000001</v>
      </c>
      <c r="BK3">
        <v>13.564173309999999</v>
      </c>
      <c r="BL3">
        <v>12.72136411</v>
      </c>
      <c r="BM3">
        <v>15.54618608</v>
      </c>
      <c r="BN3">
        <v>13.684376070000001</v>
      </c>
      <c r="BO3">
        <v>12.180108069999999</v>
      </c>
      <c r="BP3">
        <v>12.479166380000001</v>
      </c>
      <c r="BQ3">
        <v>12.595733020000001</v>
      </c>
      <c r="BR3">
        <v>13.29226411</v>
      </c>
      <c r="BS3">
        <v>13.886001350000001</v>
      </c>
      <c r="BT3">
        <v>13.38427111</v>
      </c>
      <c r="BU3">
        <v>13.46608921</v>
      </c>
      <c r="BV3">
        <v>13.29962302</v>
      </c>
      <c r="BW3">
        <v>11.68736693</v>
      </c>
      <c r="BX3">
        <v>13.40091945</v>
      </c>
      <c r="BY3">
        <v>13.42043398</v>
      </c>
      <c r="BZ3">
        <v>11.47848651</v>
      </c>
      <c r="CA3">
        <v>13.57422689</v>
      </c>
      <c r="CB3">
        <v>15.225135870000001</v>
      </c>
      <c r="CC3">
        <v>13.55269311</v>
      </c>
      <c r="CD3">
        <v>11.30167338</v>
      </c>
      <c r="CE3">
        <v>14.456983210000001</v>
      </c>
      <c r="CF3">
        <v>13.27438252</v>
      </c>
      <c r="CG3">
        <v>12.004557569999999</v>
      </c>
      <c r="CH3">
        <v>15.16476947</v>
      </c>
      <c r="CI3">
        <v>12.41587378</v>
      </c>
      <c r="CJ3">
        <v>14.497976550000001</v>
      </c>
      <c r="CK3">
        <v>14.201434770000001</v>
      </c>
      <c r="CL3">
        <v>15.981161419999999</v>
      </c>
      <c r="CM3">
        <v>14.045034380000001</v>
      </c>
    </row>
    <row r="4" spans="1:91" x14ac:dyDescent="0.2">
      <c r="A4" t="s">
        <v>93</v>
      </c>
      <c r="B4">
        <v>11.43872949</v>
      </c>
      <c r="C4">
        <v>12.060023729999999</v>
      </c>
      <c r="D4">
        <v>12.076297869999999</v>
      </c>
      <c r="E4">
        <v>12.52521247</v>
      </c>
      <c r="F4">
        <v>12.38195926</v>
      </c>
      <c r="G4">
        <v>12.22339841</v>
      </c>
      <c r="H4">
        <v>12.19786478</v>
      </c>
      <c r="I4">
        <v>12.1175944</v>
      </c>
      <c r="J4">
        <v>12.348739220000001</v>
      </c>
      <c r="K4">
        <v>12.6389291</v>
      </c>
      <c r="L4">
        <v>12.03672997</v>
      </c>
      <c r="M4">
        <v>12.505005150000001</v>
      </c>
      <c r="N4">
        <v>12.476776579999999</v>
      </c>
      <c r="O4">
        <v>12.41624335</v>
      </c>
      <c r="P4">
        <v>12.433001150000001</v>
      </c>
      <c r="Q4">
        <v>12.515894449999999</v>
      </c>
      <c r="R4">
        <v>12.4058169</v>
      </c>
      <c r="S4">
        <v>12.388313330000001</v>
      </c>
      <c r="T4">
        <v>12.311368010000001</v>
      </c>
      <c r="U4">
        <v>12.609409619999999</v>
      </c>
      <c r="V4">
        <v>12.28712941</v>
      </c>
      <c r="W4">
        <v>12.268088710000001</v>
      </c>
      <c r="X4">
        <v>11.867220809999999</v>
      </c>
      <c r="Y4">
        <v>12.333599830000001</v>
      </c>
      <c r="Z4">
        <v>12.198484949999999</v>
      </c>
      <c r="AA4">
        <v>12.884880239999999</v>
      </c>
      <c r="AB4">
        <v>11.997310049999999</v>
      </c>
      <c r="AC4">
        <v>12.030918829999999</v>
      </c>
      <c r="AD4">
        <v>12.76902786</v>
      </c>
      <c r="AE4">
        <v>12.11241996</v>
      </c>
      <c r="AF4">
        <v>12.3754712</v>
      </c>
      <c r="AG4">
        <v>12.30420299</v>
      </c>
      <c r="AH4">
        <v>12.5207488</v>
      </c>
      <c r="AI4">
        <v>12.478054159999999</v>
      </c>
      <c r="AJ4">
        <v>12.226671079999999</v>
      </c>
      <c r="AK4">
        <v>12.32228591</v>
      </c>
      <c r="AL4">
        <v>12.882262839999999</v>
      </c>
      <c r="AM4">
        <v>11.981024919999999</v>
      </c>
      <c r="AN4">
        <v>12.83251229</v>
      </c>
      <c r="AO4">
        <v>12.524840409999999</v>
      </c>
      <c r="AP4">
        <v>12.363543440000001</v>
      </c>
      <c r="AQ4">
        <v>11.49152745</v>
      </c>
      <c r="AR4">
        <v>13.93027534</v>
      </c>
      <c r="AS4">
        <v>12.37236993</v>
      </c>
      <c r="AT4">
        <v>12.763832730000001</v>
      </c>
      <c r="AU4">
        <v>12.577206929999999</v>
      </c>
      <c r="AV4">
        <v>12.1562664</v>
      </c>
      <c r="AW4">
        <v>12.705040500000001</v>
      </c>
      <c r="AX4">
        <v>12.82160659</v>
      </c>
      <c r="AY4">
        <v>12.396058849999999</v>
      </c>
      <c r="AZ4">
        <v>13.518849830000001</v>
      </c>
      <c r="BA4">
        <v>12.37301465</v>
      </c>
      <c r="BB4">
        <v>12.29175779</v>
      </c>
      <c r="BC4">
        <v>12.11871401</v>
      </c>
      <c r="BD4">
        <v>12.135738140000001</v>
      </c>
      <c r="BE4">
        <v>12.96867039</v>
      </c>
      <c r="BF4">
        <v>12.617818679999999</v>
      </c>
      <c r="BG4">
        <v>11.939318419999999</v>
      </c>
      <c r="BH4">
        <v>13.136885400000001</v>
      </c>
      <c r="BI4">
        <v>12.370376820000001</v>
      </c>
      <c r="BJ4">
        <v>12.661864919999999</v>
      </c>
      <c r="BK4">
        <v>12.564863989999999</v>
      </c>
      <c r="BL4">
        <v>12.507368509999999</v>
      </c>
      <c r="BM4">
        <v>12.656992349999999</v>
      </c>
      <c r="BN4">
        <v>12.71818393</v>
      </c>
      <c r="BO4">
        <v>12.578941070000001</v>
      </c>
      <c r="BP4">
        <v>12.70450889</v>
      </c>
      <c r="BQ4">
        <v>12.39848185</v>
      </c>
      <c r="BR4">
        <v>12.471223030000001</v>
      </c>
      <c r="BS4">
        <v>12.930911010000001</v>
      </c>
      <c r="BT4">
        <v>12.368329109999999</v>
      </c>
      <c r="BU4">
        <v>12.369714569999999</v>
      </c>
      <c r="BV4">
        <v>12.49505053</v>
      </c>
      <c r="BW4">
        <v>12.88149256</v>
      </c>
      <c r="BX4">
        <v>12.73155027</v>
      </c>
      <c r="BY4">
        <v>12.29049122</v>
      </c>
      <c r="BZ4">
        <v>12.441823729999999</v>
      </c>
      <c r="CA4">
        <v>12.74927027</v>
      </c>
      <c r="CB4">
        <v>12.61877778</v>
      </c>
      <c r="CC4">
        <v>12.745441140000001</v>
      </c>
      <c r="CD4">
        <v>12.58291582</v>
      </c>
      <c r="CE4">
        <v>12.62914029</v>
      </c>
      <c r="CF4">
        <v>12.23265776</v>
      </c>
      <c r="CG4">
        <v>12.65557544</v>
      </c>
      <c r="CH4">
        <v>12.31869814</v>
      </c>
      <c r="CI4">
        <v>11.90027059</v>
      </c>
      <c r="CJ4">
        <v>12.656730980000001</v>
      </c>
      <c r="CK4">
        <v>12.544539479999999</v>
      </c>
      <c r="CL4">
        <v>12.49894392</v>
      </c>
      <c r="CM4">
        <v>13.204480970000001</v>
      </c>
    </row>
    <row r="5" spans="1:91" x14ac:dyDescent="0.2">
      <c r="A5" t="s">
        <v>94</v>
      </c>
      <c r="B5">
        <v>12.176207440000001</v>
      </c>
      <c r="C5">
        <v>12.471766649999999</v>
      </c>
      <c r="D5">
        <v>14.509471939999999</v>
      </c>
      <c r="E5">
        <v>12.175059839999999</v>
      </c>
      <c r="F5">
        <v>12.158111030000001</v>
      </c>
      <c r="G5">
        <v>12.843711069999999</v>
      </c>
      <c r="H5">
        <v>12.326182279999999</v>
      </c>
      <c r="I5">
        <v>14.68904794</v>
      </c>
      <c r="J5">
        <v>12.64620317</v>
      </c>
      <c r="K5">
        <v>12.49079573</v>
      </c>
      <c r="L5">
        <v>12.29612182</v>
      </c>
      <c r="M5">
        <v>12.733553479999999</v>
      </c>
      <c r="N5">
        <v>12.8515441</v>
      </c>
      <c r="O5">
        <v>12.76386177</v>
      </c>
      <c r="P5">
        <v>12.727005719999999</v>
      </c>
      <c r="Q5">
        <v>14.2375685</v>
      </c>
      <c r="R5">
        <v>11.96752169</v>
      </c>
      <c r="S5">
        <v>13.014337859999999</v>
      </c>
      <c r="T5">
        <v>12.13454825</v>
      </c>
      <c r="U5">
        <v>12.279154950000001</v>
      </c>
      <c r="V5">
        <v>11.53240463</v>
      </c>
      <c r="W5">
        <v>12.980371679999999</v>
      </c>
      <c r="X5">
        <v>12.13207875</v>
      </c>
      <c r="Y5">
        <v>12.08918231</v>
      </c>
      <c r="Z5">
        <v>12.07003035</v>
      </c>
      <c r="AA5">
        <v>11.948641</v>
      </c>
      <c r="AB5">
        <v>12.54684383</v>
      </c>
      <c r="AC5">
        <v>12.191256660000001</v>
      </c>
      <c r="AD5">
        <v>13.242388139999999</v>
      </c>
      <c r="AE5">
        <v>12.16583659</v>
      </c>
      <c r="AF5">
        <v>12.87841691</v>
      </c>
      <c r="AG5">
        <v>12.64827668</v>
      </c>
      <c r="AH5">
        <v>11.88880412</v>
      </c>
      <c r="AI5">
        <v>13.11027123</v>
      </c>
      <c r="AJ5">
        <v>14.52189484</v>
      </c>
      <c r="AK5">
        <v>12.77128725</v>
      </c>
      <c r="AL5">
        <v>12.692236250000001</v>
      </c>
      <c r="AM5">
        <v>16.142813069999999</v>
      </c>
      <c r="AN5">
        <v>13.45970056</v>
      </c>
      <c r="AO5">
        <v>14.19165302</v>
      </c>
      <c r="AP5">
        <v>12.66159998</v>
      </c>
      <c r="AQ5">
        <v>13.617800320000001</v>
      </c>
      <c r="AR5">
        <v>11.59518754</v>
      </c>
      <c r="AS5">
        <v>12.82772179</v>
      </c>
      <c r="AT5">
        <v>12.173892589999999</v>
      </c>
      <c r="AU5">
        <v>14.55407917</v>
      </c>
      <c r="AV5">
        <v>12.29463224</v>
      </c>
      <c r="AW5">
        <v>12.36404982</v>
      </c>
      <c r="AX5">
        <v>14.16815499</v>
      </c>
      <c r="AY5">
        <v>12.857055689999999</v>
      </c>
      <c r="AZ5">
        <v>12.889503960000001</v>
      </c>
      <c r="BA5">
        <v>11.88827521</v>
      </c>
      <c r="BB5">
        <v>15.946549940000001</v>
      </c>
      <c r="BC5">
        <v>12.77385831</v>
      </c>
      <c r="BD5">
        <v>11.88757096</v>
      </c>
      <c r="BE5">
        <v>12.5155052</v>
      </c>
      <c r="BF5">
        <v>12.90758172</v>
      </c>
      <c r="BG5">
        <v>12.21563007</v>
      </c>
      <c r="BH5">
        <v>13.092185629999999</v>
      </c>
      <c r="BI5">
        <v>12.184590249999999</v>
      </c>
      <c r="BJ5">
        <v>14.36862923</v>
      </c>
      <c r="BK5">
        <v>14.25323442</v>
      </c>
      <c r="BL5">
        <v>14.331826680000001</v>
      </c>
      <c r="BM5">
        <v>12.9611693</v>
      </c>
      <c r="BN5">
        <v>12.57423163</v>
      </c>
      <c r="BO5">
        <v>13.533743400000001</v>
      </c>
      <c r="BP5">
        <v>12.781456029999999</v>
      </c>
      <c r="BQ5">
        <v>13.409748909999999</v>
      </c>
      <c r="BR5">
        <v>12.900991299999999</v>
      </c>
      <c r="BS5">
        <v>12.919097949999999</v>
      </c>
      <c r="BT5">
        <v>12.54219758</v>
      </c>
      <c r="BU5">
        <v>13.083816690000001</v>
      </c>
      <c r="BV5">
        <v>12.06145895</v>
      </c>
      <c r="BW5">
        <v>12.114848500000001</v>
      </c>
      <c r="BX5">
        <v>12.43484451</v>
      </c>
      <c r="BY5">
        <v>12.890420089999999</v>
      </c>
      <c r="BZ5">
        <v>12.36957554</v>
      </c>
      <c r="CA5">
        <v>14.325621679999999</v>
      </c>
      <c r="CB5">
        <v>14.210108160000001</v>
      </c>
      <c r="CC5">
        <v>12.12588482</v>
      </c>
      <c r="CD5">
        <v>12.470203830000001</v>
      </c>
      <c r="CE5">
        <v>12.24779403</v>
      </c>
      <c r="CF5">
        <v>11.668986889999999</v>
      </c>
      <c r="CG5">
        <v>12.568293430000001</v>
      </c>
      <c r="CH5">
        <v>12.25779737</v>
      </c>
      <c r="CI5">
        <v>12.72372066</v>
      </c>
      <c r="CJ5">
        <v>14.144228050000001</v>
      </c>
      <c r="CK5">
        <v>13.50322946</v>
      </c>
      <c r="CL5">
        <v>13.95117542</v>
      </c>
      <c r="CM5">
        <v>12.399064259999999</v>
      </c>
    </row>
    <row r="6" spans="1:91" x14ac:dyDescent="0.2">
      <c r="A6" t="s">
        <v>95</v>
      </c>
      <c r="B6">
        <v>18.1134624</v>
      </c>
      <c r="C6">
        <v>18.171357629999999</v>
      </c>
      <c r="D6">
        <v>18.291971060000002</v>
      </c>
      <c r="E6">
        <v>17.96183401</v>
      </c>
      <c r="F6">
        <v>17.948002129999999</v>
      </c>
      <c r="G6">
        <v>14.77251047</v>
      </c>
      <c r="H6">
        <v>18.570281919999999</v>
      </c>
      <c r="I6">
        <v>17.923449359999999</v>
      </c>
      <c r="J6">
        <v>17.674847410000002</v>
      </c>
      <c r="K6">
        <v>17.774999340000001</v>
      </c>
      <c r="L6">
        <v>18.623492160000001</v>
      </c>
      <c r="M6">
        <v>17.724067470000001</v>
      </c>
      <c r="N6">
        <v>17.51874535</v>
      </c>
      <c r="O6">
        <v>18.623038409999999</v>
      </c>
      <c r="P6">
        <v>17.868756250000001</v>
      </c>
      <c r="Q6">
        <v>17.462749880000001</v>
      </c>
      <c r="R6">
        <v>17.903152219999999</v>
      </c>
      <c r="S6">
        <v>18.002864450000001</v>
      </c>
      <c r="T6">
        <v>17.486662209999999</v>
      </c>
      <c r="U6">
        <v>17.58198758</v>
      </c>
      <c r="V6">
        <v>17.389152360000001</v>
      </c>
      <c r="W6">
        <v>18.58941708</v>
      </c>
      <c r="X6">
        <v>18.07370749</v>
      </c>
      <c r="Y6">
        <v>17.74444626</v>
      </c>
      <c r="Z6">
        <v>18.010528109999999</v>
      </c>
      <c r="AA6">
        <v>13.691754420000001</v>
      </c>
      <c r="AB6">
        <v>17.669667100000002</v>
      </c>
      <c r="AC6">
        <v>17.797503219999999</v>
      </c>
      <c r="AD6">
        <v>18.334858109999999</v>
      </c>
      <c r="AE6">
        <v>17.941305570000001</v>
      </c>
      <c r="AF6">
        <v>18.517334909999999</v>
      </c>
      <c r="AG6">
        <v>18.52452641</v>
      </c>
      <c r="AH6">
        <v>17.913339409999999</v>
      </c>
      <c r="AI6">
        <v>18.355045629999999</v>
      </c>
      <c r="AJ6">
        <v>17.900395140000001</v>
      </c>
      <c r="AK6">
        <v>18.32027171</v>
      </c>
      <c r="AL6">
        <v>17.506981589999999</v>
      </c>
      <c r="AM6">
        <v>18.343918710000001</v>
      </c>
      <c r="AN6">
        <v>18.558775690000001</v>
      </c>
      <c r="AO6">
        <v>17.485247560000001</v>
      </c>
      <c r="AP6">
        <v>18.042509039999999</v>
      </c>
      <c r="AQ6">
        <v>18.479085520000002</v>
      </c>
      <c r="AR6">
        <v>14.525221030000001</v>
      </c>
      <c r="AS6">
        <v>18.254917880000001</v>
      </c>
      <c r="AT6">
        <v>17.878637699999999</v>
      </c>
      <c r="AU6">
        <v>17.874188920000002</v>
      </c>
      <c r="AV6">
        <v>18.439526560000001</v>
      </c>
      <c r="AW6">
        <v>17.885535520000001</v>
      </c>
      <c r="AX6">
        <v>18.44117726</v>
      </c>
      <c r="AY6">
        <v>17.760635489999999</v>
      </c>
      <c r="AZ6">
        <v>18.332285729999999</v>
      </c>
      <c r="BA6">
        <v>17.700155200000001</v>
      </c>
      <c r="BB6">
        <v>18.013099090000001</v>
      </c>
      <c r="BC6">
        <v>18.49967852</v>
      </c>
      <c r="BD6">
        <v>17.729853049999999</v>
      </c>
      <c r="BE6">
        <v>13.755711720000001</v>
      </c>
      <c r="BF6">
        <v>17.150976889999999</v>
      </c>
      <c r="BG6">
        <v>18.09713197</v>
      </c>
      <c r="BH6">
        <v>18.025382919999998</v>
      </c>
      <c r="BI6">
        <v>17.782985419999999</v>
      </c>
      <c r="BJ6">
        <v>18.274314449999999</v>
      </c>
      <c r="BK6">
        <v>18.105136099999999</v>
      </c>
      <c r="BL6">
        <v>17.959011409999999</v>
      </c>
      <c r="BM6">
        <v>18.539052760000001</v>
      </c>
      <c r="BN6">
        <v>18.12290381</v>
      </c>
      <c r="BO6">
        <v>18.958748100000001</v>
      </c>
      <c r="BP6">
        <v>17.826927040000001</v>
      </c>
      <c r="BQ6">
        <v>18.260124739999998</v>
      </c>
      <c r="BR6">
        <v>18.105698820000001</v>
      </c>
      <c r="BS6">
        <v>17.629890190000001</v>
      </c>
      <c r="BT6">
        <v>18.672328650000001</v>
      </c>
      <c r="BU6">
        <v>18.26136498</v>
      </c>
      <c r="BV6">
        <v>16.808939039999998</v>
      </c>
      <c r="BW6">
        <v>17.560034229999999</v>
      </c>
      <c r="BX6">
        <v>17.84288433</v>
      </c>
      <c r="BY6">
        <v>18.658253330000001</v>
      </c>
      <c r="BZ6">
        <v>18.330667460000001</v>
      </c>
      <c r="CA6">
        <v>18.673705890000001</v>
      </c>
      <c r="CB6">
        <v>17.464960479999998</v>
      </c>
      <c r="CC6">
        <v>18.023142490000001</v>
      </c>
      <c r="CD6">
        <v>18.725506060000001</v>
      </c>
      <c r="CE6">
        <v>17.741466989999999</v>
      </c>
      <c r="CF6">
        <v>18.156581840000001</v>
      </c>
      <c r="CG6">
        <v>17.987413910000001</v>
      </c>
      <c r="CH6">
        <v>18.42546999</v>
      </c>
      <c r="CI6">
        <v>18.540801569999999</v>
      </c>
      <c r="CJ6">
        <v>16.964115199999998</v>
      </c>
      <c r="CK6">
        <v>18.36248324</v>
      </c>
      <c r="CL6">
        <v>17.695602130000001</v>
      </c>
      <c r="CM6">
        <v>17.370534169999999</v>
      </c>
    </row>
    <row r="7" spans="1:91" x14ac:dyDescent="0.2">
      <c r="A7" t="s">
        <v>96</v>
      </c>
      <c r="B7">
        <v>15.836632290000001</v>
      </c>
      <c r="C7">
        <v>16.71910802</v>
      </c>
      <c r="D7">
        <v>15.894422280000001</v>
      </c>
      <c r="E7">
        <v>16.04659968</v>
      </c>
      <c r="F7">
        <v>15.79060559</v>
      </c>
      <c r="G7">
        <v>15.50027238</v>
      </c>
      <c r="H7">
        <v>16.25155268</v>
      </c>
      <c r="I7">
        <v>15.82525695</v>
      </c>
      <c r="J7">
        <v>16.572848230000002</v>
      </c>
      <c r="K7">
        <v>16.58920638</v>
      </c>
      <c r="L7">
        <v>16.030958040000002</v>
      </c>
      <c r="M7">
        <v>16.860674790000001</v>
      </c>
      <c r="N7">
        <v>16.057122339999999</v>
      </c>
      <c r="O7">
        <v>17.22236097</v>
      </c>
      <c r="P7">
        <v>16.100806039999998</v>
      </c>
      <c r="Q7">
        <v>15.34153967</v>
      </c>
      <c r="R7">
        <v>15.433823390000001</v>
      </c>
      <c r="S7">
        <v>16.916136049999999</v>
      </c>
      <c r="T7">
        <v>15.14917552</v>
      </c>
      <c r="U7">
        <v>15.585335219999999</v>
      </c>
      <c r="V7">
        <v>13.683027490000001</v>
      </c>
      <c r="W7">
        <v>17.44659064</v>
      </c>
      <c r="X7">
        <v>15.93883527</v>
      </c>
      <c r="Y7">
        <v>16.058788719999999</v>
      </c>
      <c r="Z7">
        <v>15.200745380000001</v>
      </c>
      <c r="AA7">
        <v>15.30517113</v>
      </c>
      <c r="AB7">
        <v>16.182910289999999</v>
      </c>
      <c r="AC7">
        <v>15.75498925</v>
      </c>
      <c r="AD7">
        <v>17.929668729999999</v>
      </c>
      <c r="AE7">
        <v>16.08281642</v>
      </c>
      <c r="AF7">
        <v>17.464362269999999</v>
      </c>
      <c r="AG7">
        <v>16.57676185</v>
      </c>
      <c r="AH7">
        <v>15.04586202</v>
      </c>
      <c r="AI7">
        <v>16.82968558</v>
      </c>
      <c r="AJ7">
        <v>15.87166223</v>
      </c>
      <c r="AK7">
        <v>16.344037520000001</v>
      </c>
      <c r="AL7">
        <v>16.124947219999999</v>
      </c>
      <c r="AM7">
        <v>15.862310450000001</v>
      </c>
      <c r="AN7">
        <v>17.713567749999999</v>
      </c>
      <c r="AO7">
        <v>15.747970029999999</v>
      </c>
      <c r="AP7">
        <v>16.14034251</v>
      </c>
      <c r="AQ7">
        <v>18.178256350000002</v>
      </c>
      <c r="AR7">
        <v>14.747117769999999</v>
      </c>
      <c r="AS7">
        <v>16.161927039999998</v>
      </c>
      <c r="AT7">
        <v>15.89350774</v>
      </c>
      <c r="AU7">
        <v>15.98075322</v>
      </c>
      <c r="AV7">
        <v>16.217259120000001</v>
      </c>
      <c r="AW7">
        <v>16.46497802</v>
      </c>
      <c r="AX7">
        <v>17.87019613</v>
      </c>
      <c r="AY7">
        <v>15.731027279999999</v>
      </c>
      <c r="AZ7">
        <v>17.081972270000001</v>
      </c>
      <c r="BA7">
        <v>16.165870730000002</v>
      </c>
      <c r="BB7">
        <v>15.629242769999999</v>
      </c>
      <c r="BC7">
        <v>17.043347749999999</v>
      </c>
      <c r="BD7">
        <v>15.04279223</v>
      </c>
      <c r="BE7">
        <v>16.5843034</v>
      </c>
      <c r="BF7">
        <v>16.534053579999998</v>
      </c>
      <c r="BG7">
        <v>15.78849149</v>
      </c>
      <c r="BH7">
        <v>16.997830010000001</v>
      </c>
      <c r="BI7">
        <v>16.020441779999999</v>
      </c>
      <c r="BJ7">
        <v>15.10066234</v>
      </c>
      <c r="BK7">
        <v>14.996442589999999</v>
      </c>
      <c r="BL7">
        <v>14.79280046</v>
      </c>
      <c r="BM7">
        <v>16.51393573</v>
      </c>
      <c r="BN7">
        <v>16.420022700000001</v>
      </c>
      <c r="BO7">
        <v>16.57099857</v>
      </c>
      <c r="BP7">
        <v>16.489800930000001</v>
      </c>
      <c r="BQ7">
        <v>14.00729889</v>
      </c>
      <c r="BR7">
        <v>14.50739205</v>
      </c>
      <c r="BS7">
        <v>16.926655050000001</v>
      </c>
      <c r="BT7">
        <v>16.36572438</v>
      </c>
      <c r="BU7">
        <v>16.306490740000001</v>
      </c>
      <c r="BV7">
        <v>15.14144061</v>
      </c>
      <c r="BW7">
        <v>15.72756154</v>
      </c>
      <c r="BX7">
        <v>16.008343270000001</v>
      </c>
      <c r="BY7">
        <v>16.77010894</v>
      </c>
      <c r="BZ7">
        <v>16.322924530000002</v>
      </c>
      <c r="CA7">
        <v>17.244280209999999</v>
      </c>
      <c r="CB7">
        <v>14.790613219999999</v>
      </c>
      <c r="CC7">
        <v>15.72416209</v>
      </c>
      <c r="CD7">
        <v>16.380638619999999</v>
      </c>
      <c r="CE7">
        <v>15.862392789999999</v>
      </c>
      <c r="CF7">
        <v>14.454941829999999</v>
      </c>
      <c r="CG7">
        <v>16.533454450000001</v>
      </c>
      <c r="CH7">
        <v>15.92211513</v>
      </c>
      <c r="CI7">
        <v>17.239803609999999</v>
      </c>
      <c r="CJ7">
        <v>14.964101660000001</v>
      </c>
      <c r="CK7">
        <v>17.10011819</v>
      </c>
      <c r="CL7">
        <v>14.855720160000001</v>
      </c>
      <c r="CM7">
        <v>15.48821673</v>
      </c>
    </row>
    <row r="8" spans="1:91" x14ac:dyDescent="0.2">
      <c r="A8" t="s">
        <v>97</v>
      </c>
      <c r="B8">
        <v>17.859346720000001</v>
      </c>
      <c r="C8">
        <v>18.600889290000001</v>
      </c>
      <c r="D8">
        <v>18.35502842</v>
      </c>
      <c r="E8">
        <v>18.698477459999999</v>
      </c>
      <c r="F8">
        <v>18.43642689</v>
      </c>
      <c r="G8">
        <v>18.064379649999999</v>
      </c>
      <c r="H8">
        <v>18.01143639</v>
      </c>
      <c r="I8">
        <v>18.12832667</v>
      </c>
      <c r="J8">
        <v>18.507553869999999</v>
      </c>
      <c r="K8">
        <v>19.143009459999998</v>
      </c>
      <c r="L8">
        <v>18.620309330000001</v>
      </c>
      <c r="M8">
        <v>19.199947869999999</v>
      </c>
      <c r="N8">
        <v>18.438502329999999</v>
      </c>
      <c r="O8">
        <v>19.50583481</v>
      </c>
      <c r="P8">
        <v>18.576177999999999</v>
      </c>
      <c r="Q8">
        <v>18.048525189999999</v>
      </c>
      <c r="R8">
        <v>17.968560490000002</v>
      </c>
      <c r="S8">
        <v>19.280134140000001</v>
      </c>
      <c r="T8">
        <v>18.22479307</v>
      </c>
      <c r="U8">
        <v>17.57113786</v>
      </c>
      <c r="V8">
        <v>16.583871670000001</v>
      </c>
      <c r="W8">
        <v>19.928087479999999</v>
      </c>
      <c r="X8">
        <v>18.674564700000001</v>
      </c>
      <c r="Y8">
        <v>18.422941869999999</v>
      </c>
      <c r="Z8">
        <v>17.812453730000001</v>
      </c>
      <c r="AA8">
        <v>18.20342926</v>
      </c>
      <c r="AB8">
        <v>18.57469773</v>
      </c>
      <c r="AC8">
        <v>18.59715053</v>
      </c>
      <c r="AD8">
        <v>20.087326869999998</v>
      </c>
      <c r="AE8">
        <v>18.583538239999999</v>
      </c>
      <c r="AF8">
        <v>18.50430033</v>
      </c>
      <c r="AG8">
        <v>17.871947339999998</v>
      </c>
      <c r="AH8">
        <v>17.311624160000001</v>
      </c>
      <c r="AI8">
        <v>18.780725579999999</v>
      </c>
      <c r="AJ8">
        <v>18.395396059999999</v>
      </c>
      <c r="AK8">
        <v>18.894267129999999</v>
      </c>
      <c r="AL8">
        <v>17.66677185</v>
      </c>
      <c r="AM8">
        <v>18.319949900000001</v>
      </c>
      <c r="AN8">
        <v>18.898273669999998</v>
      </c>
      <c r="AO8">
        <v>17.844656730000001</v>
      </c>
      <c r="AP8">
        <v>18.086184960000001</v>
      </c>
      <c r="AQ8">
        <v>19.450979629999999</v>
      </c>
      <c r="AR8">
        <v>17.240124229999999</v>
      </c>
      <c r="AS8">
        <v>18.598143390000001</v>
      </c>
      <c r="AT8">
        <v>17.702709080000002</v>
      </c>
      <c r="AU8">
        <v>18.067013079999999</v>
      </c>
      <c r="AV8">
        <v>18.631791639999999</v>
      </c>
      <c r="AW8">
        <v>18.444468570000002</v>
      </c>
      <c r="AX8">
        <v>19.08936254</v>
      </c>
      <c r="AY8">
        <v>17.629208609999999</v>
      </c>
      <c r="AZ8">
        <v>18.802696210000001</v>
      </c>
      <c r="BA8">
        <v>18.02452504</v>
      </c>
      <c r="BB8">
        <v>17.031743200000001</v>
      </c>
      <c r="BC8">
        <v>19.25436041</v>
      </c>
      <c r="BD8">
        <v>17.274514660000001</v>
      </c>
      <c r="BE8">
        <v>19.07939103</v>
      </c>
      <c r="BF8">
        <v>19.211862159999999</v>
      </c>
      <c r="BG8">
        <v>18.31639556</v>
      </c>
      <c r="BH8">
        <v>19.851427279999999</v>
      </c>
      <c r="BI8">
        <v>18.924827000000001</v>
      </c>
      <c r="BJ8">
        <v>17.75469833</v>
      </c>
      <c r="BK8">
        <v>16.966013069999999</v>
      </c>
      <c r="BL8">
        <v>16.659194580000001</v>
      </c>
      <c r="BM8">
        <v>18.149999600000001</v>
      </c>
      <c r="BN8">
        <v>18.667530849999999</v>
      </c>
      <c r="BO8">
        <v>18.267553450000001</v>
      </c>
      <c r="BP8">
        <v>18.745110660000002</v>
      </c>
      <c r="BQ8">
        <v>16.696854810000001</v>
      </c>
      <c r="BR8">
        <v>17.49010346</v>
      </c>
      <c r="BS8">
        <v>18.12611862</v>
      </c>
      <c r="BT8">
        <v>18.510416490000001</v>
      </c>
      <c r="BU8">
        <v>18.920786069999998</v>
      </c>
      <c r="BV8">
        <v>18.377807860000001</v>
      </c>
      <c r="BW8">
        <v>18.43647163</v>
      </c>
      <c r="BX8">
        <v>18.508440879999998</v>
      </c>
      <c r="BY8">
        <v>18.180369580000001</v>
      </c>
      <c r="BZ8">
        <v>18.760947300000002</v>
      </c>
      <c r="CA8">
        <v>18.388035370000001</v>
      </c>
      <c r="CB8">
        <v>17.282694809999999</v>
      </c>
      <c r="CC8">
        <v>17.093648640000001</v>
      </c>
      <c r="CD8">
        <v>18.45577711</v>
      </c>
      <c r="CE8">
        <v>18.444238439999999</v>
      </c>
      <c r="CF8">
        <v>17.456489179999998</v>
      </c>
      <c r="CG8">
        <v>18.047791180000001</v>
      </c>
      <c r="CH8">
        <v>18.10530494</v>
      </c>
      <c r="CI8">
        <v>19.64724936</v>
      </c>
      <c r="CJ8">
        <v>17.729076339999999</v>
      </c>
      <c r="CK8">
        <v>19.18543201</v>
      </c>
      <c r="CL8">
        <v>17.448530139999999</v>
      </c>
      <c r="CM8">
        <v>17.56787143</v>
      </c>
    </row>
    <row r="9" spans="1:91" x14ac:dyDescent="0.2">
      <c r="A9" t="s">
        <v>98</v>
      </c>
      <c r="B9">
        <v>13.57119565</v>
      </c>
      <c r="C9">
        <v>13.54638808</v>
      </c>
      <c r="D9">
        <v>13.51243185</v>
      </c>
      <c r="E9">
        <v>13.519992459999999</v>
      </c>
      <c r="F9">
        <v>13.65583256</v>
      </c>
      <c r="G9">
        <v>13.5563863</v>
      </c>
      <c r="H9">
        <v>13.48976017</v>
      </c>
      <c r="I9">
        <v>13.51658647</v>
      </c>
      <c r="J9">
        <v>13.630551540000001</v>
      </c>
      <c r="K9">
        <v>13.64113731</v>
      </c>
      <c r="L9">
        <v>13.64735724</v>
      </c>
      <c r="M9">
        <v>13.645298159999999</v>
      </c>
      <c r="N9">
        <v>13.68846888</v>
      </c>
      <c r="O9">
        <v>13.52341493</v>
      </c>
      <c r="P9">
        <v>14.78679543</v>
      </c>
      <c r="Q9">
        <v>13.757233729999999</v>
      </c>
      <c r="R9">
        <v>13.84974716</v>
      </c>
      <c r="S9">
        <v>13.780601280000001</v>
      </c>
      <c r="T9">
        <v>13.73145693</v>
      </c>
      <c r="U9">
        <v>13.64701988</v>
      </c>
      <c r="V9">
        <v>13.69888912</v>
      </c>
      <c r="W9">
        <v>12.856970130000001</v>
      </c>
      <c r="X9">
        <v>13.56949964</v>
      </c>
      <c r="Y9">
        <v>13.78634111</v>
      </c>
      <c r="Z9">
        <v>13.50679104</v>
      </c>
      <c r="AA9">
        <v>12.14227621</v>
      </c>
      <c r="AB9">
        <v>13.533366239999999</v>
      </c>
      <c r="AC9">
        <v>13.6860518</v>
      </c>
      <c r="AD9">
        <v>12.388412900000001</v>
      </c>
      <c r="AE9">
        <v>13.58051768</v>
      </c>
      <c r="AF9">
        <v>12.85575032</v>
      </c>
      <c r="AG9">
        <v>13.48345052</v>
      </c>
      <c r="AH9">
        <v>13.677521459999999</v>
      </c>
      <c r="AI9">
        <v>11.705554640000001</v>
      </c>
      <c r="AJ9">
        <v>12.82532851</v>
      </c>
      <c r="AK9">
        <v>13.709406960000001</v>
      </c>
      <c r="AL9">
        <v>11.91040289</v>
      </c>
      <c r="AM9">
        <v>13.52357421</v>
      </c>
      <c r="AN9">
        <v>11.83024185</v>
      </c>
      <c r="AO9">
        <v>13.82636973</v>
      </c>
      <c r="AP9">
        <v>12.03760529</v>
      </c>
      <c r="AQ9">
        <v>13.57877365</v>
      </c>
      <c r="AR9">
        <v>13.97456695</v>
      </c>
      <c r="AS9">
        <v>13.707283629999999</v>
      </c>
      <c r="AT9">
        <v>13.78432812</v>
      </c>
      <c r="AU9">
        <v>13.97543602</v>
      </c>
      <c r="AV9">
        <v>13.850362670000001</v>
      </c>
      <c r="AW9">
        <v>13.50408653</v>
      </c>
      <c r="AX9">
        <v>13.44493722</v>
      </c>
      <c r="AY9">
        <v>12.1756244</v>
      </c>
      <c r="AZ9">
        <v>11.717153740000001</v>
      </c>
      <c r="BA9">
        <v>12.1163732</v>
      </c>
      <c r="BB9">
        <v>12.923596760000001</v>
      </c>
      <c r="BC9">
        <v>13.663791570000001</v>
      </c>
      <c r="BD9">
        <v>13.16974497</v>
      </c>
      <c r="BE9">
        <v>13.15726798</v>
      </c>
      <c r="BF9">
        <v>14.24589433</v>
      </c>
      <c r="BG9">
        <v>12.76271215</v>
      </c>
      <c r="BH9">
        <v>11.888670960000001</v>
      </c>
      <c r="BI9">
        <v>11.796096410000001</v>
      </c>
      <c r="BJ9">
        <v>11.888621499999999</v>
      </c>
      <c r="BK9">
        <v>13.78826971</v>
      </c>
      <c r="BL9">
        <v>13.174192290000001</v>
      </c>
      <c r="BM9">
        <v>13.692680879999999</v>
      </c>
      <c r="BN9">
        <v>13.807807710000001</v>
      </c>
      <c r="BO9">
        <v>13.66906221</v>
      </c>
      <c r="BP9">
        <v>12.81283311</v>
      </c>
      <c r="BQ9">
        <v>13.707585610000001</v>
      </c>
      <c r="BR9">
        <v>11.57184269</v>
      </c>
      <c r="BS9">
        <v>12.22739934</v>
      </c>
      <c r="BT9">
        <v>13.91756788</v>
      </c>
      <c r="BU9">
        <v>13.71516838</v>
      </c>
      <c r="BV9">
        <v>13.77460177</v>
      </c>
      <c r="BW9">
        <v>11.999186140000001</v>
      </c>
      <c r="BX9">
        <v>13.86724012</v>
      </c>
      <c r="BY9">
        <v>13.02978587</v>
      </c>
      <c r="BZ9">
        <v>13.0248834</v>
      </c>
      <c r="CA9">
        <v>13.98385758</v>
      </c>
      <c r="CB9">
        <v>13.93834828</v>
      </c>
      <c r="CC9">
        <v>14.17863373</v>
      </c>
      <c r="CD9">
        <v>13.843312600000001</v>
      </c>
      <c r="CE9">
        <v>13.775466249999999</v>
      </c>
      <c r="CF9">
        <v>13.68050238</v>
      </c>
      <c r="CG9">
        <v>14.082706249999999</v>
      </c>
      <c r="CH9">
        <v>13.28740361</v>
      </c>
      <c r="CI9">
        <v>11.645262130000001</v>
      </c>
      <c r="CJ9">
        <v>12.02682426</v>
      </c>
      <c r="CK9">
        <v>12.98925257</v>
      </c>
      <c r="CL9">
        <v>14.19457989</v>
      </c>
      <c r="CM9">
        <v>14.13020051</v>
      </c>
    </row>
    <row r="10" spans="1:91" x14ac:dyDescent="0.2">
      <c r="A10" t="s">
        <v>99</v>
      </c>
      <c r="B10">
        <v>13.46740177</v>
      </c>
      <c r="C10">
        <v>13.730926480000001</v>
      </c>
      <c r="D10">
        <v>13.682182620000001</v>
      </c>
      <c r="E10">
        <v>14.51364742</v>
      </c>
      <c r="F10">
        <v>14.487136599999999</v>
      </c>
      <c r="G10">
        <v>11.71553735</v>
      </c>
      <c r="H10">
        <v>14.40678962</v>
      </c>
      <c r="I10">
        <v>14.571954059999999</v>
      </c>
      <c r="J10">
        <v>13.102443259999999</v>
      </c>
      <c r="K10">
        <v>13.94318328</v>
      </c>
      <c r="L10">
        <v>14.667821180000001</v>
      </c>
      <c r="M10">
        <v>14.62956153</v>
      </c>
      <c r="N10">
        <v>13.680403480000001</v>
      </c>
      <c r="O10">
        <v>15.336510049999999</v>
      </c>
      <c r="P10">
        <v>13.908889820000001</v>
      </c>
      <c r="Q10">
        <v>14.079918060000001</v>
      </c>
      <c r="R10">
        <v>14.28149541</v>
      </c>
      <c r="S10">
        <v>14.52127531</v>
      </c>
      <c r="T10">
        <v>14.559311360000001</v>
      </c>
      <c r="U10">
        <v>13.53357308</v>
      </c>
      <c r="V10">
        <v>14.23052337</v>
      </c>
      <c r="W10">
        <v>16.382924559999999</v>
      </c>
      <c r="X10">
        <v>14.060822569999999</v>
      </c>
      <c r="Y10">
        <v>14.530010000000001</v>
      </c>
      <c r="Z10">
        <v>13.92589746</v>
      </c>
      <c r="AA10">
        <v>14.25975062</v>
      </c>
      <c r="AB10">
        <v>12.39986268</v>
      </c>
      <c r="AC10">
        <v>14.348313210000001</v>
      </c>
      <c r="AD10">
        <v>15.37699696</v>
      </c>
      <c r="AE10">
        <v>14.359674070000001</v>
      </c>
      <c r="AF10">
        <v>14.82327269</v>
      </c>
      <c r="AG10">
        <v>14.10987961</v>
      </c>
      <c r="AH10">
        <v>14.41951914</v>
      </c>
      <c r="AI10">
        <v>14.80581943</v>
      </c>
      <c r="AJ10">
        <v>14.39264612</v>
      </c>
      <c r="AK10">
        <v>13.787239400000001</v>
      </c>
      <c r="AL10">
        <v>14.54387766</v>
      </c>
      <c r="AM10">
        <v>14.560058120000001</v>
      </c>
      <c r="AN10">
        <v>14.532313309999999</v>
      </c>
      <c r="AO10">
        <v>14.100572</v>
      </c>
      <c r="AP10">
        <v>14.305228140000001</v>
      </c>
      <c r="AQ10">
        <v>15.166229789999999</v>
      </c>
      <c r="AR10">
        <v>13.90766058</v>
      </c>
      <c r="AS10">
        <v>14.43346156</v>
      </c>
      <c r="AT10">
        <v>14.27074062</v>
      </c>
      <c r="AU10">
        <v>14.369849500000001</v>
      </c>
      <c r="AV10">
        <v>13.61992191</v>
      </c>
      <c r="AW10">
        <v>14.73025784</v>
      </c>
      <c r="AX10">
        <v>14.0087875</v>
      </c>
      <c r="AY10">
        <v>14.325572490000001</v>
      </c>
      <c r="AZ10">
        <v>14.736164069999999</v>
      </c>
      <c r="BA10">
        <v>14.523984560000001</v>
      </c>
      <c r="BB10">
        <v>14.307378720000001</v>
      </c>
      <c r="BC10">
        <v>14.42623199</v>
      </c>
      <c r="BD10">
        <v>15.77905756</v>
      </c>
      <c r="BE10">
        <v>14.65096758</v>
      </c>
      <c r="BF10">
        <v>13.95423267</v>
      </c>
      <c r="BG10">
        <v>14.332225409999999</v>
      </c>
      <c r="BH10">
        <v>15.12833272</v>
      </c>
      <c r="BI10">
        <v>14.28637005</v>
      </c>
      <c r="BJ10">
        <v>14.864631109999999</v>
      </c>
      <c r="BK10">
        <v>13.53083303</v>
      </c>
      <c r="BL10">
        <v>14.36561846</v>
      </c>
      <c r="BM10">
        <v>14.05898949</v>
      </c>
      <c r="BN10">
        <v>14.63219436</v>
      </c>
      <c r="BO10">
        <v>14.572362719999999</v>
      </c>
      <c r="BP10">
        <v>14.57130825</v>
      </c>
      <c r="BQ10">
        <v>14.085132160000001</v>
      </c>
      <c r="BR10">
        <v>13.51091248</v>
      </c>
      <c r="BS10">
        <v>13.609721260000001</v>
      </c>
      <c r="BT10">
        <v>15.1939796</v>
      </c>
      <c r="BU10">
        <v>14.506431559999999</v>
      </c>
      <c r="BV10">
        <v>14.288433550000001</v>
      </c>
      <c r="BW10">
        <v>14.11970309</v>
      </c>
      <c r="BX10">
        <v>14.356685799999999</v>
      </c>
      <c r="BY10">
        <v>14.354848540000001</v>
      </c>
      <c r="BZ10">
        <v>12.80074422</v>
      </c>
      <c r="CA10">
        <v>13.76496487</v>
      </c>
      <c r="CB10">
        <v>14.142888839999999</v>
      </c>
      <c r="CC10">
        <v>13.389900170000001</v>
      </c>
      <c r="CD10">
        <v>15.220155350000001</v>
      </c>
      <c r="CE10">
        <v>14.3357881</v>
      </c>
      <c r="CF10">
        <v>13.46750366</v>
      </c>
      <c r="CG10">
        <v>14.84497541</v>
      </c>
      <c r="CH10">
        <v>15.15999744</v>
      </c>
      <c r="CI10">
        <v>14.539570810000001</v>
      </c>
      <c r="CJ10">
        <v>14.093417560000001</v>
      </c>
      <c r="CK10">
        <v>14.59928524</v>
      </c>
      <c r="CL10">
        <v>14.20889732</v>
      </c>
      <c r="CM10">
        <v>13.26057557</v>
      </c>
    </row>
    <row r="11" spans="1:91" x14ac:dyDescent="0.2">
      <c r="A11" t="s">
        <v>100</v>
      </c>
      <c r="B11">
        <v>16.062109400000001</v>
      </c>
      <c r="C11">
        <v>16.18276096</v>
      </c>
      <c r="D11">
        <v>15.8082352</v>
      </c>
      <c r="E11">
        <v>16.07169489</v>
      </c>
      <c r="F11">
        <v>15.560753760000001</v>
      </c>
      <c r="G11">
        <v>16.7798604</v>
      </c>
      <c r="H11">
        <v>15.618210550000001</v>
      </c>
      <c r="I11">
        <v>16.322535550000001</v>
      </c>
      <c r="J11">
        <v>14.97737832</v>
      </c>
      <c r="K11">
        <v>16.447469099999999</v>
      </c>
      <c r="L11">
        <v>16.614177819999998</v>
      </c>
      <c r="M11">
        <v>15.49515237</v>
      </c>
      <c r="N11">
        <v>16.584905259999999</v>
      </c>
      <c r="O11">
        <v>15.801011089999999</v>
      </c>
      <c r="P11">
        <v>15.6679542</v>
      </c>
      <c r="Q11">
        <v>9.9560639149999997</v>
      </c>
      <c r="R11">
        <v>15.37475763</v>
      </c>
      <c r="S11">
        <v>16.092410300000001</v>
      </c>
      <c r="T11">
        <v>16.351191159999999</v>
      </c>
      <c r="U11">
        <v>16.34319266</v>
      </c>
      <c r="V11">
        <v>14.9129361</v>
      </c>
      <c r="W11">
        <v>11.53280883</v>
      </c>
      <c r="X11">
        <v>15.46123322</v>
      </c>
      <c r="Y11">
        <v>15.90852632</v>
      </c>
      <c r="Z11">
        <v>16.504625050000001</v>
      </c>
      <c r="AA11">
        <v>15.265571100000001</v>
      </c>
      <c r="AB11">
        <v>16.46491104</v>
      </c>
      <c r="AC11">
        <v>16.194087360000001</v>
      </c>
      <c r="AD11">
        <v>15.92484033</v>
      </c>
      <c r="AE11">
        <v>15.2003086</v>
      </c>
      <c r="AF11">
        <v>15.418893560000001</v>
      </c>
      <c r="AG11">
        <v>15.52926888</v>
      </c>
      <c r="AH11">
        <v>14.433930950000001</v>
      </c>
      <c r="AI11">
        <v>16.005940280000001</v>
      </c>
      <c r="AJ11">
        <v>14.820423310000001</v>
      </c>
      <c r="AK11">
        <v>14.779457750000001</v>
      </c>
      <c r="AL11">
        <v>15.2181356</v>
      </c>
      <c r="AM11">
        <v>16.085916390000001</v>
      </c>
      <c r="AN11">
        <v>15.207548210000001</v>
      </c>
      <c r="AO11">
        <v>15.605314570000001</v>
      </c>
      <c r="AP11">
        <v>15.7305975</v>
      </c>
      <c r="AQ11">
        <v>15.727628019999999</v>
      </c>
      <c r="AR11">
        <v>16.514735630000001</v>
      </c>
      <c r="AS11">
        <v>14.660385939999999</v>
      </c>
      <c r="AT11">
        <v>15.554957509999999</v>
      </c>
      <c r="AU11">
        <v>13.615250290000001</v>
      </c>
      <c r="AV11">
        <v>15.06560546</v>
      </c>
      <c r="AW11">
        <v>14.50481278</v>
      </c>
      <c r="AX11">
        <v>15.430811869999999</v>
      </c>
      <c r="AY11">
        <v>15.522265819999999</v>
      </c>
      <c r="AZ11">
        <v>10.108067009999999</v>
      </c>
      <c r="BA11">
        <v>16.116079930000001</v>
      </c>
      <c r="BB11">
        <v>16.0984187</v>
      </c>
      <c r="BC11">
        <v>15.27493864</v>
      </c>
      <c r="BD11">
        <v>10.58344011</v>
      </c>
      <c r="BE11">
        <v>15.578856180000001</v>
      </c>
      <c r="BF11">
        <v>14.669992280000001</v>
      </c>
      <c r="BG11">
        <v>15.51431955</v>
      </c>
      <c r="BH11">
        <v>15.00528682</v>
      </c>
      <c r="BI11">
        <v>14.62411575</v>
      </c>
      <c r="BJ11">
        <v>15.29325609</v>
      </c>
      <c r="BK11">
        <v>16.119378869999998</v>
      </c>
      <c r="BL11">
        <v>14.683109760000001</v>
      </c>
      <c r="BM11">
        <v>15.279791919999999</v>
      </c>
      <c r="BN11">
        <v>15.980284640000001</v>
      </c>
      <c r="BO11">
        <v>15.088577089999999</v>
      </c>
      <c r="BP11">
        <v>15.26547953</v>
      </c>
      <c r="BQ11">
        <v>14.739886070000001</v>
      </c>
      <c r="BR11">
        <v>15.01644705</v>
      </c>
      <c r="BS11">
        <v>16.469706989999999</v>
      </c>
      <c r="BT11">
        <v>15.224129830000001</v>
      </c>
      <c r="BU11">
        <v>15.56356572</v>
      </c>
      <c r="BV11">
        <v>16.066896440000001</v>
      </c>
      <c r="BW11">
        <v>15.30699441</v>
      </c>
      <c r="BX11">
        <v>15.861561910000001</v>
      </c>
      <c r="BY11">
        <v>15.092005540000001</v>
      </c>
      <c r="BZ11">
        <v>15.47111314</v>
      </c>
      <c r="CA11">
        <v>16.287375109999999</v>
      </c>
      <c r="CB11">
        <v>16.16432558</v>
      </c>
      <c r="CC11">
        <v>14.95711111</v>
      </c>
      <c r="CD11">
        <v>15.50677245</v>
      </c>
      <c r="CE11">
        <v>14.67504183</v>
      </c>
      <c r="CF11">
        <v>15.894490960000001</v>
      </c>
      <c r="CG11">
        <v>15.14668799</v>
      </c>
      <c r="CH11">
        <v>14.776011430000001</v>
      </c>
      <c r="CI11">
        <v>10.962013929999999</v>
      </c>
      <c r="CJ11">
        <v>10.176759089999999</v>
      </c>
      <c r="CK11">
        <v>15.18183166</v>
      </c>
      <c r="CL11">
        <v>14.100358460000001</v>
      </c>
      <c r="CM11">
        <v>14.59479112</v>
      </c>
    </row>
    <row r="12" spans="1:91" x14ac:dyDescent="0.2">
      <c r="A12" t="s">
        <v>101</v>
      </c>
      <c r="B12">
        <v>10.74569953</v>
      </c>
      <c r="C12">
        <v>13.03878699</v>
      </c>
      <c r="D12">
        <v>14.4877898</v>
      </c>
      <c r="E12">
        <v>14.569760690000001</v>
      </c>
      <c r="F12">
        <v>14.468293109999999</v>
      </c>
      <c r="G12">
        <v>13.83959748</v>
      </c>
      <c r="H12">
        <v>14.509187369999999</v>
      </c>
      <c r="I12">
        <v>14.547581409999999</v>
      </c>
      <c r="J12">
        <v>14.939381790000001</v>
      </c>
      <c r="K12">
        <v>11.10093824</v>
      </c>
      <c r="L12">
        <v>14.433389829999999</v>
      </c>
      <c r="M12">
        <v>11.277944079999999</v>
      </c>
      <c r="N12">
        <v>11.180126720000001</v>
      </c>
      <c r="O12">
        <v>14.74000206</v>
      </c>
      <c r="P12">
        <v>12.456405760000001</v>
      </c>
      <c r="Q12">
        <v>14.54986888</v>
      </c>
      <c r="R12">
        <v>14.601840409999999</v>
      </c>
      <c r="S12">
        <v>14.765995670000001</v>
      </c>
      <c r="T12">
        <v>14.36018181</v>
      </c>
      <c r="U12">
        <v>14.79374554</v>
      </c>
      <c r="V12">
        <v>14.44882612</v>
      </c>
      <c r="W12">
        <v>14.92522525</v>
      </c>
      <c r="X12">
        <v>14.50604719</v>
      </c>
      <c r="Y12">
        <v>13.250128139999999</v>
      </c>
      <c r="Z12">
        <v>14.4718403</v>
      </c>
      <c r="AA12">
        <v>13.606960340000001</v>
      </c>
      <c r="AB12">
        <v>14.781385330000001</v>
      </c>
      <c r="AC12">
        <v>13.24356377</v>
      </c>
      <c r="AD12">
        <v>14.524676380000001</v>
      </c>
      <c r="AE12">
        <v>14.39806226</v>
      </c>
      <c r="AF12">
        <v>14.851348890000001</v>
      </c>
      <c r="AG12">
        <v>14.772175369999999</v>
      </c>
      <c r="AH12">
        <v>13.4054872</v>
      </c>
      <c r="AI12">
        <v>14.709223850000001</v>
      </c>
      <c r="AJ12">
        <v>14.522740900000001</v>
      </c>
      <c r="AK12">
        <v>13.031096359999999</v>
      </c>
      <c r="AL12">
        <v>14.815133080000001</v>
      </c>
      <c r="AM12">
        <v>14.304893160000001</v>
      </c>
      <c r="AN12">
        <v>15.12380617</v>
      </c>
      <c r="AO12">
        <v>14.421019429999999</v>
      </c>
      <c r="AP12">
        <v>14.44135561</v>
      </c>
      <c r="AQ12">
        <v>15.13203777</v>
      </c>
      <c r="AR12">
        <v>13.92180375</v>
      </c>
      <c r="AS12">
        <v>11.837604280000001</v>
      </c>
      <c r="AT12">
        <v>14.68270935</v>
      </c>
      <c r="AU12">
        <v>14.944442130000001</v>
      </c>
      <c r="AV12">
        <v>10.4510153</v>
      </c>
      <c r="AW12">
        <v>14.5522308</v>
      </c>
      <c r="AX12">
        <v>15.080284580000001</v>
      </c>
      <c r="AY12">
        <v>14.55243495</v>
      </c>
      <c r="AZ12">
        <v>14.730061429999999</v>
      </c>
      <c r="BA12">
        <v>14.52778853</v>
      </c>
      <c r="BB12">
        <v>14.45086328</v>
      </c>
      <c r="BC12">
        <v>12.598750409999999</v>
      </c>
      <c r="BD12">
        <v>14.735556020000001</v>
      </c>
      <c r="BE12">
        <v>15.124682740000001</v>
      </c>
      <c r="BF12">
        <v>11.35411712</v>
      </c>
      <c r="BG12">
        <v>14.59082093</v>
      </c>
      <c r="BH12">
        <v>14.86026255</v>
      </c>
      <c r="BI12">
        <v>14.56386955</v>
      </c>
      <c r="BJ12">
        <v>14.77190208</v>
      </c>
      <c r="BK12">
        <v>14.38473654</v>
      </c>
      <c r="BL12">
        <v>14.39114288</v>
      </c>
      <c r="BM12">
        <v>14.72867521</v>
      </c>
      <c r="BN12">
        <v>14.52781907</v>
      </c>
      <c r="BO12">
        <v>14.73933761</v>
      </c>
      <c r="BP12">
        <v>13.091554390000001</v>
      </c>
      <c r="BQ12">
        <v>14.08242351</v>
      </c>
      <c r="BR12">
        <v>14.297969459999999</v>
      </c>
      <c r="BS12">
        <v>14.927412240000001</v>
      </c>
      <c r="BT12">
        <v>13.383690789999999</v>
      </c>
      <c r="BU12">
        <v>14.734863069999999</v>
      </c>
      <c r="BV12">
        <v>14.42015761</v>
      </c>
      <c r="BW12">
        <v>14.431987210000001</v>
      </c>
      <c r="BX12">
        <v>14.450225359999999</v>
      </c>
      <c r="BY12">
        <v>14.60653245</v>
      </c>
      <c r="BZ12">
        <v>14.482499170000001</v>
      </c>
      <c r="CA12">
        <v>14.734407969999999</v>
      </c>
      <c r="CB12">
        <v>14.377712130000001</v>
      </c>
      <c r="CC12">
        <v>14.76120839</v>
      </c>
      <c r="CD12">
        <v>14.57765305</v>
      </c>
      <c r="CE12">
        <v>14.66716145</v>
      </c>
      <c r="CF12">
        <v>14.5711186</v>
      </c>
      <c r="CG12">
        <v>13.746860679999999</v>
      </c>
      <c r="CH12">
        <v>14.635820130000001</v>
      </c>
      <c r="CI12">
        <v>14.94454279</v>
      </c>
      <c r="CJ12">
        <v>13.864457010000001</v>
      </c>
      <c r="CK12">
        <v>15.22271945</v>
      </c>
      <c r="CL12">
        <v>14.540981629999999</v>
      </c>
      <c r="CM12">
        <v>14.624755479999999</v>
      </c>
    </row>
    <row r="13" spans="1:91" x14ac:dyDescent="0.2">
      <c r="A13" t="s">
        <v>102</v>
      </c>
      <c r="B13">
        <v>16.19364028</v>
      </c>
      <c r="C13">
        <v>16.438660779999999</v>
      </c>
      <c r="D13">
        <v>16.34490546</v>
      </c>
      <c r="E13">
        <v>16.160584069999999</v>
      </c>
      <c r="F13">
        <v>15.949281859999999</v>
      </c>
      <c r="G13">
        <v>16.300000350000001</v>
      </c>
      <c r="H13">
        <v>16.058629150000002</v>
      </c>
      <c r="I13">
        <v>16.247756949999999</v>
      </c>
      <c r="J13">
        <v>16.314642719999998</v>
      </c>
      <c r="K13">
        <v>16.185929829999999</v>
      </c>
      <c r="L13">
        <v>16.133707959999999</v>
      </c>
      <c r="M13">
        <v>16.295821480000001</v>
      </c>
      <c r="N13">
        <v>15.99009111</v>
      </c>
      <c r="O13">
        <v>15.884735750000001</v>
      </c>
      <c r="P13">
        <v>16.142296559999998</v>
      </c>
      <c r="Q13">
        <v>15.861105329999999</v>
      </c>
      <c r="R13">
        <v>16.232116210000001</v>
      </c>
      <c r="S13">
        <v>15.98674001</v>
      </c>
      <c r="T13">
        <v>15.95802203</v>
      </c>
      <c r="U13">
        <v>15.987586009999999</v>
      </c>
      <c r="V13">
        <v>14.62237275</v>
      </c>
      <c r="W13">
        <v>16.28591763</v>
      </c>
      <c r="X13">
        <v>16.4958992</v>
      </c>
      <c r="Y13">
        <v>16.463108909999999</v>
      </c>
      <c r="Z13">
        <v>16.644484129999999</v>
      </c>
      <c r="AA13">
        <v>16.394851849999998</v>
      </c>
      <c r="AB13">
        <v>16.188294819999999</v>
      </c>
      <c r="AC13">
        <v>16.112404479999999</v>
      </c>
      <c r="AD13">
        <v>16.694590770000001</v>
      </c>
      <c r="AE13">
        <v>16.057966350000001</v>
      </c>
      <c r="AF13">
        <v>16.436563039999999</v>
      </c>
      <c r="AG13">
        <v>15.972756589999999</v>
      </c>
      <c r="AH13">
        <v>16.138358409999999</v>
      </c>
      <c r="AI13">
        <v>16.615625900000001</v>
      </c>
      <c r="AJ13">
        <v>16.04984791</v>
      </c>
      <c r="AK13">
        <v>16.009237290000002</v>
      </c>
      <c r="AL13">
        <v>15.888778200000001</v>
      </c>
      <c r="AM13">
        <v>15.30870378</v>
      </c>
      <c r="AN13">
        <v>15.875285959999999</v>
      </c>
      <c r="AO13">
        <v>15.73810572</v>
      </c>
      <c r="AP13">
        <v>15.870521739999999</v>
      </c>
      <c r="AQ13">
        <v>16.387386809999999</v>
      </c>
      <c r="AR13">
        <v>15.99949998</v>
      </c>
      <c r="AS13">
        <v>15.646413300000001</v>
      </c>
      <c r="AT13">
        <v>15.824419069999999</v>
      </c>
      <c r="AU13">
        <v>15.91034526</v>
      </c>
      <c r="AV13">
        <v>15.80256357</v>
      </c>
      <c r="AW13">
        <v>15.742835980000001</v>
      </c>
      <c r="AX13">
        <v>16.246232890000002</v>
      </c>
      <c r="AY13">
        <v>16.20833477</v>
      </c>
      <c r="AZ13">
        <v>15.999360360000001</v>
      </c>
      <c r="BA13">
        <v>16.05113394</v>
      </c>
      <c r="BB13">
        <v>16.525690860000001</v>
      </c>
      <c r="BC13">
        <v>16.049430610000002</v>
      </c>
      <c r="BD13">
        <v>16.23480116</v>
      </c>
      <c r="BE13">
        <v>16.110916960000001</v>
      </c>
      <c r="BF13">
        <v>16.40265054</v>
      </c>
      <c r="BG13">
        <v>15.856002350000001</v>
      </c>
      <c r="BH13">
        <v>15.15496126</v>
      </c>
      <c r="BI13">
        <v>16.051391859999999</v>
      </c>
      <c r="BJ13">
        <v>16.188699719999999</v>
      </c>
      <c r="BK13">
        <v>14.426121889999999</v>
      </c>
      <c r="BL13">
        <v>16.09301722</v>
      </c>
      <c r="BM13">
        <v>16.02474621</v>
      </c>
      <c r="BN13">
        <v>15.935691780000001</v>
      </c>
      <c r="BO13">
        <v>15.90906193</v>
      </c>
      <c r="BP13">
        <v>16.523364699999998</v>
      </c>
      <c r="BQ13">
        <v>16.116193670000001</v>
      </c>
      <c r="BR13">
        <v>16.39823432</v>
      </c>
      <c r="BS13">
        <v>16.071403279999998</v>
      </c>
      <c r="BT13">
        <v>16.023886439999998</v>
      </c>
      <c r="BU13">
        <v>16.09260561</v>
      </c>
      <c r="BV13">
        <v>16.22737828</v>
      </c>
      <c r="BW13">
        <v>15.824349700000001</v>
      </c>
      <c r="BX13">
        <v>16.081171749999999</v>
      </c>
      <c r="BY13">
        <v>15.79172608</v>
      </c>
      <c r="BZ13">
        <v>15.98289333</v>
      </c>
      <c r="CA13">
        <v>15.09831219</v>
      </c>
      <c r="CB13">
        <v>15.86709868</v>
      </c>
      <c r="CC13">
        <v>15.17635044</v>
      </c>
      <c r="CD13">
        <v>15.85928605</v>
      </c>
      <c r="CE13">
        <v>16.216640909999999</v>
      </c>
      <c r="CF13">
        <v>16.679587999999999</v>
      </c>
      <c r="CG13">
        <v>16.77023028</v>
      </c>
      <c r="CH13">
        <v>16.286761689999999</v>
      </c>
      <c r="CI13">
        <v>17.223849850000001</v>
      </c>
      <c r="CJ13">
        <v>16.318663900000001</v>
      </c>
      <c r="CK13">
        <v>16.264925980000001</v>
      </c>
      <c r="CL13">
        <v>17.079135569999998</v>
      </c>
      <c r="CM13">
        <v>15.49441405</v>
      </c>
    </row>
    <row r="14" spans="1:91" x14ac:dyDescent="0.2">
      <c r="A14" t="s">
        <v>103</v>
      </c>
      <c r="B14">
        <v>14.713112600000001</v>
      </c>
      <c r="C14">
        <v>14.87084149</v>
      </c>
      <c r="D14">
        <v>13.52498239</v>
      </c>
      <c r="E14">
        <v>14.232525860000001</v>
      </c>
      <c r="F14">
        <v>14.49157129</v>
      </c>
      <c r="G14">
        <v>13.3582391</v>
      </c>
      <c r="H14">
        <v>14.93749796</v>
      </c>
      <c r="I14">
        <v>14.6601965</v>
      </c>
      <c r="J14">
        <v>14.466516240000001</v>
      </c>
      <c r="K14">
        <v>13.745842359999999</v>
      </c>
      <c r="L14">
        <v>14.56163402</v>
      </c>
      <c r="M14">
        <v>14.8062173</v>
      </c>
      <c r="N14">
        <v>14.82211768</v>
      </c>
      <c r="O14">
        <v>14.913754279999999</v>
      </c>
      <c r="P14">
        <v>14.390605620000001</v>
      </c>
      <c r="Q14">
        <v>14.795441070000001</v>
      </c>
      <c r="R14">
        <v>14.580064200000001</v>
      </c>
      <c r="S14">
        <v>14.34010045</v>
      </c>
      <c r="T14">
        <v>14.5770275</v>
      </c>
      <c r="U14">
        <v>13.351726040000001</v>
      </c>
      <c r="V14">
        <v>15.23391172</v>
      </c>
      <c r="W14">
        <v>13.303923409999999</v>
      </c>
      <c r="X14">
        <v>14.433174640000001</v>
      </c>
      <c r="Y14">
        <v>14.71819571</v>
      </c>
      <c r="Z14">
        <v>13.65173564</v>
      </c>
      <c r="AA14">
        <v>14.899484380000001</v>
      </c>
      <c r="AB14">
        <v>14.72976942</v>
      </c>
      <c r="AC14">
        <v>15.405530410000001</v>
      </c>
      <c r="AD14">
        <v>13.53319587</v>
      </c>
      <c r="AE14">
        <v>13.39255893</v>
      </c>
      <c r="AF14">
        <v>14.553335300000001</v>
      </c>
      <c r="AG14">
        <v>14.60294818</v>
      </c>
      <c r="AH14">
        <v>14.52414989</v>
      </c>
      <c r="AI14">
        <v>13.3535466</v>
      </c>
      <c r="AJ14">
        <v>14.36295747</v>
      </c>
      <c r="AK14">
        <v>13.03578884</v>
      </c>
      <c r="AL14">
        <v>13.48781492</v>
      </c>
      <c r="AM14">
        <v>14.074292010000001</v>
      </c>
      <c r="AN14">
        <v>14.929304650000001</v>
      </c>
      <c r="AO14">
        <v>15.26380468</v>
      </c>
      <c r="AP14">
        <v>15.367537609999999</v>
      </c>
      <c r="AQ14">
        <v>13.384581409999999</v>
      </c>
      <c r="AR14">
        <v>14.38743174</v>
      </c>
      <c r="AS14">
        <v>15.440557760000001</v>
      </c>
      <c r="AT14">
        <v>15.29378056</v>
      </c>
      <c r="AU14">
        <v>15.64875359</v>
      </c>
      <c r="AV14">
        <v>14.441284270000001</v>
      </c>
      <c r="AW14">
        <v>14.902610640000001</v>
      </c>
      <c r="AX14">
        <v>14.653119370000001</v>
      </c>
      <c r="AY14">
        <v>14.705119359999999</v>
      </c>
      <c r="AZ14">
        <v>13.96533337</v>
      </c>
      <c r="BA14">
        <v>14.647014260000001</v>
      </c>
      <c r="BB14">
        <v>14.39018911</v>
      </c>
      <c r="BC14">
        <v>15.08075925</v>
      </c>
      <c r="BD14">
        <v>15.323350359999999</v>
      </c>
      <c r="BE14">
        <v>13.34033694</v>
      </c>
      <c r="BF14">
        <v>14.36935197</v>
      </c>
      <c r="BG14">
        <v>14.37145677</v>
      </c>
      <c r="BH14">
        <v>14.70205361</v>
      </c>
      <c r="BI14">
        <v>13.59573535</v>
      </c>
      <c r="BJ14">
        <v>14.76571085</v>
      </c>
      <c r="BK14">
        <v>13.40037248</v>
      </c>
      <c r="BL14">
        <v>15.115275349999999</v>
      </c>
      <c r="BM14">
        <v>14.708674390000001</v>
      </c>
      <c r="BN14">
        <v>15.32396249</v>
      </c>
      <c r="BO14">
        <v>14.83456981</v>
      </c>
      <c r="BP14">
        <v>15.006185800000001</v>
      </c>
      <c r="BQ14">
        <v>14.85208079</v>
      </c>
      <c r="BR14">
        <v>14.75439692</v>
      </c>
      <c r="BS14">
        <v>14.81189644</v>
      </c>
      <c r="BT14">
        <v>14.85886977</v>
      </c>
      <c r="BU14">
        <v>14.57751144</v>
      </c>
      <c r="BV14">
        <v>14.36156688</v>
      </c>
      <c r="BW14">
        <v>15.24672576</v>
      </c>
      <c r="BX14">
        <v>14.880535350000001</v>
      </c>
      <c r="BY14">
        <v>15.33526473</v>
      </c>
      <c r="BZ14">
        <v>15.55379726</v>
      </c>
      <c r="CA14">
        <v>15.93280991</v>
      </c>
      <c r="CB14">
        <v>14.815808560000001</v>
      </c>
      <c r="CC14">
        <v>13.16608774</v>
      </c>
      <c r="CD14">
        <v>15.63988614</v>
      </c>
      <c r="CE14">
        <v>13.839932040000001</v>
      </c>
      <c r="CF14">
        <v>15.37492061</v>
      </c>
      <c r="CG14">
        <v>13.82017896</v>
      </c>
      <c r="CH14">
        <v>14.32990843</v>
      </c>
      <c r="CI14">
        <v>14.76429626</v>
      </c>
      <c r="CJ14">
        <v>14.65587727</v>
      </c>
      <c r="CK14">
        <v>15.282712</v>
      </c>
      <c r="CL14">
        <v>13.892201269999999</v>
      </c>
      <c r="CM14">
        <v>13.31529111</v>
      </c>
    </row>
    <row r="15" spans="1:91" x14ac:dyDescent="0.2">
      <c r="A15" t="s">
        <v>104</v>
      </c>
      <c r="B15">
        <v>15.007202510000001</v>
      </c>
      <c r="C15">
        <v>16.226555189999999</v>
      </c>
      <c r="D15">
        <v>16.36683274</v>
      </c>
      <c r="E15">
        <v>16.67115403</v>
      </c>
      <c r="F15">
        <v>14.73891558</v>
      </c>
      <c r="G15">
        <v>14.64738535</v>
      </c>
      <c r="H15">
        <v>14.90774506</v>
      </c>
      <c r="I15">
        <v>14.862806839999999</v>
      </c>
      <c r="J15">
        <v>15.560911949999999</v>
      </c>
      <c r="K15">
        <v>15.16875046</v>
      </c>
      <c r="L15">
        <v>14.92084595</v>
      </c>
      <c r="M15">
        <v>16.94772824</v>
      </c>
      <c r="N15">
        <v>15.07167185</v>
      </c>
      <c r="O15">
        <v>15.86839335</v>
      </c>
      <c r="P15">
        <v>15.20902302</v>
      </c>
      <c r="Q15">
        <v>15.61162714</v>
      </c>
      <c r="R15">
        <v>14.062290730000001</v>
      </c>
      <c r="S15">
        <v>15.73812129</v>
      </c>
      <c r="T15">
        <v>13.742688380000001</v>
      </c>
      <c r="U15">
        <v>15.457868189999999</v>
      </c>
      <c r="V15">
        <v>15.066871219999999</v>
      </c>
      <c r="W15">
        <v>15.50520989</v>
      </c>
      <c r="X15">
        <v>15.071261229999999</v>
      </c>
      <c r="Y15">
        <v>15.967849920000001</v>
      </c>
      <c r="Z15">
        <v>14.972728549999999</v>
      </c>
      <c r="AA15">
        <v>17.056997500000001</v>
      </c>
      <c r="AB15">
        <v>14.65190378</v>
      </c>
      <c r="AC15">
        <v>13.786085809999999</v>
      </c>
      <c r="AD15">
        <v>18.080796710000001</v>
      </c>
      <c r="AE15">
        <v>15.732702720000001</v>
      </c>
      <c r="AF15">
        <v>15.867365619999999</v>
      </c>
      <c r="AG15">
        <v>15.391095869999999</v>
      </c>
      <c r="AH15">
        <v>15.941049899999999</v>
      </c>
      <c r="AI15">
        <v>15.21585906</v>
      </c>
      <c r="AJ15">
        <v>14.832489539999999</v>
      </c>
      <c r="AK15">
        <v>14.9235132</v>
      </c>
      <c r="AL15">
        <v>13.782158709999999</v>
      </c>
      <c r="AM15">
        <v>14.33429424</v>
      </c>
      <c r="AN15">
        <v>16.14380968</v>
      </c>
      <c r="AO15">
        <v>12.881742989999999</v>
      </c>
      <c r="AP15">
        <v>14.88452829</v>
      </c>
      <c r="AQ15">
        <v>16.99596584</v>
      </c>
      <c r="AR15">
        <v>15.14894919</v>
      </c>
      <c r="AS15">
        <v>14.91449725</v>
      </c>
      <c r="AT15">
        <v>14.75568043</v>
      </c>
      <c r="AU15">
        <v>15.38752262</v>
      </c>
      <c r="AV15">
        <v>14.556506049999999</v>
      </c>
      <c r="AW15">
        <v>15.64600454</v>
      </c>
      <c r="AX15">
        <v>16.128755600000002</v>
      </c>
      <c r="AY15">
        <v>14.599918649999999</v>
      </c>
      <c r="AZ15">
        <v>15.002054619999999</v>
      </c>
      <c r="BA15">
        <v>15.724687039999999</v>
      </c>
      <c r="BB15">
        <v>15.079218089999999</v>
      </c>
      <c r="BC15">
        <v>14.90623297</v>
      </c>
      <c r="BD15">
        <v>14.405114859999999</v>
      </c>
      <c r="BE15">
        <v>15.302903049999999</v>
      </c>
      <c r="BF15">
        <v>16.50535258</v>
      </c>
      <c r="BG15">
        <v>14.33633221</v>
      </c>
      <c r="BH15">
        <v>15.517995340000001</v>
      </c>
      <c r="BI15">
        <v>14.279835439999999</v>
      </c>
      <c r="BJ15">
        <v>14.667760210000001</v>
      </c>
      <c r="BK15">
        <v>14.81706359</v>
      </c>
      <c r="BL15">
        <v>13.996764750000001</v>
      </c>
      <c r="BM15">
        <v>14.987290659999999</v>
      </c>
      <c r="BN15">
        <v>15.46549626</v>
      </c>
      <c r="BO15">
        <v>14.95510498</v>
      </c>
      <c r="BP15">
        <v>16.31566436</v>
      </c>
      <c r="BQ15">
        <v>13.09293053</v>
      </c>
      <c r="BR15">
        <v>14.975427059999999</v>
      </c>
      <c r="BS15">
        <v>15.594549130000001</v>
      </c>
      <c r="BT15">
        <v>15.05810168</v>
      </c>
      <c r="BU15">
        <v>14.70603728</v>
      </c>
      <c r="BV15">
        <v>16.0152909</v>
      </c>
      <c r="BW15">
        <v>15.097423149999999</v>
      </c>
      <c r="BX15">
        <v>16.139455430000002</v>
      </c>
      <c r="BY15">
        <v>15.43833379</v>
      </c>
      <c r="BZ15">
        <v>15.36603187</v>
      </c>
      <c r="CA15">
        <v>15.76334466</v>
      </c>
      <c r="CB15">
        <v>15.077295579999999</v>
      </c>
      <c r="CC15">
        <v>15.290141269999999</v>
      </c>
      <c r="CD15">
        <v>14.49089474</v>
      </c>
      <c r="CE15">
        <v>15.78797651</v>
      </c>
      <c r="CF15">
        <v>12.98843617</v>
      </c>
      <c r="CG15">
        <v>15.52832285</v>
      </c>
      <c r="CH15">
        <v>15.03386173</v>
      </c>
      <c r="CI15">
        <v>16.47715586</v>
      </c>
      <c r="CJ15">
        <v>15.659232210000001</v>
      </c>
      <c r="CK15">
        <v>15.94387006</v>
      </c>
      <c r="CL15">
        <v>14.800156729999999</v>
      </c>
      <c r="CM15">
        <v>16.240044080000001</v>
      </c>
    </row>
    <row r="16" spans="1:91" x14ac:dyDescent="0.2">
      <c r="A16" t="s">
        <v>105</v>
      </c>
      <c r="B16">
        <v>15.45439376</v>
      </c>
      <c r="C16">
        <v>14.2082961</v>
      </c>
      <c r="D16">
        <v>15.06214862</v>
      </c>
      <c r="E16">
        <v>14.90941217</v>
      </c>
      <c r="F16">
        <v>15.29450409</v>
      </c>
      <c r="G16">
        <v>15.305248450000001</v>
      </c>
      <c r="H16">
        <v>15.24909789</v>
      </c>
      <c r="I16">
        <v>15.361033920000001</v>
      </c>
      <c r="J16">
        <v>14.8073826</v>
      </c>
      <c r="K16">
        <v>14.56747011</v>
      </c>
      <c r="L16">
        <v>14.959481289999999</v>
      </c>
      <c r="M16">
        <v>15.356297209999999</v>
      </c>
      <c r="N16">
        <v>14.930504969999999</v>
      </c>
      <c r="O16">
        <v>15.10508145</v>
      </c>
      <c r="P16">
        <v>14.93370633</v>
      </c>
      <c r="Q16">
        <v>14.51940774</v>
      </c>
      <c r="R16">
        <v>15.219327740000001</v>
      </c>
      <c r="S16">
        <v>14.42470103</v>
      </c>
      <c r="T16">
        <v>14.50697819</v>
      </c>
      <c r="U16">
        <v>14.636876640000001</v>
      </c>
      <c r="V16">
        <v>14.31429859</v>
      </c>
      <c r="W16">
        <v>16.040921749999999</v>
      </c>
      <c r="X16">
        <v>14.61772285</v>
      </c>
      <c r="Y16">
        <v>14.96480021</v>
      </c>
      <c r="Z16">
        <v>14.928590549999999</v>
      </c>
      <c r="AA16">
        <v>14.446793830000001</v>
      </c>
      <c r="AB16">
        <v>14.795929559999999</v>
      </c>
      <c r="AC16">
        <v>14.98314147</v>
      </c>
      <c r="AD16">
        <v>14.84094213</v>
      </c>
      <c r="AE16">
        <v>14.01654542</v>
      </c>
      <c r="AF16">
        <v>14.35440161</v>
      </c>
      <c r="AG16">
        <v>14.339696930000001</v>
      </c>
      <c r="AH16">
        <v>14.986353599999999</v>
      </c>
      <c r="AI16">
        <v>15.23225115</v>
      </c>
      <c r="AJ16">
        <v>14.15703186</v>
      </c>
      <c r="AK16">
        <v>15.06588226</v>
      </c>
      <c r="AL16">
        <v>15.05075293</v>
      </c>
      <c r="AM16">
        <v>15.87750031</v>
      </c>
      <c r="AN16">
        <v>15.109291580000001</v>
      </c>
      <c r="AO16">
        <v>15.592097839999999</v>
      </c>
      <c r="AP16">
        <v>15.15501781</v>
      </c>
      <c r="AQ16">
        <v>14.52488325</v>
      </c>
      <c r="AR16">
        <v>18.207573709999998</v>
      </c>
      <c r="AS16">
        <v>15.0708178</v>
      </c>
      <c r="AT16">
        <v>16.835960579999998</v>
      </c>
      <c r="AU16">
        <v>15.73016468</v>
      </c>
      <c r="AV16">
        <v>14.6047368</v>
      </c>
      <c r="AW16">
        <v>14.35524785</v>
      </c>
      <c r="AX16">
        <v>14.95979189</v>
      </c>
      <c r="AY16">
        <v>14.879311380000001</v>
      </c>
      <c r="AZ16">
        <v>14.25363922</v>
      </c>
      <c r="BA16">
        <v>14.923537339999999</v>
      </c>
      <c r="BB16">
        <v>14.68251295</v>
      </c>
      <c r="BC16">
        <v>14.326209670000001</v>
      </c>
      <c r="BD16">
        <v>14.10866493</v>
      </c>
      <c r="BE16">
        <v>15.02225943</v>
      </c>
      <c r="BF16">
        <v>13.750747799999999</v>
      </c>
      <c r="BG16">
        <v>14.6796071</v>
      </c>
      <c r="BH16">
        <v>14.91608098</v>
      </c>
      <c r="BI16">
        <v>14.545194970000001</v>
      </c>
      <c r="BJ16">
        <v>13.96145512</v>
      </c>
      <c r="BK16">
        <v>14.25893329</v>
      </c>
      <c r="BL16">
        <v>15.00237817</v>
      </c>
      <c r="BM16">
        <v>14.96707717</v>
      </c>
      <c r="BN16">
        <v>15.6545001</v>
      </c>
      <c r="BO16">
        <v>14.73811126</v>
      </c>
      <c r="BP16">
        <v>15.49887725</v>
      </c>
      <c r="BQ16">
        <v>15.38596753</v>
      </c>
      <c r="BR16">
        <v>15.631406439999999</v>
      </c>
      <c r="BS16">
        <v>15.38122388</v>
      </c>
      <c r="BT16">
        <v>15.420061860000001</v>
      </c>
      <c r="BU16">
        <v>15.395050080000001</v>
      </c>
      <c r="BV16">
        <v>15.334820759999999</v>
      </c>
      <c r="BW16">
        <v>16.234056410000001</v>
      </c>
      <c r="BX16">
        <v>15.37769926</v>
      </c>
      <c r="BY16">
        <v>15.61960129</v>
      </c>
      <c r="BZ16">
        <v>14.90401832</v>
      </c>
      <c r="CA16">
        <v>15.246392869999999</v>
      </c>
      <c r="CB16">
        <v>16.229737180000001</v>
      </c>
      <c r="CC16">
        <v>14.90661349</v>
      </c>
      <c r="CD16">
        <v>14.63120662</v>
      </c>
      <c r="CE16">
        <v>14.471000699999999</v>
      </c>
      <c r="CF16">
        <v>15.050793730000001</v>
      </c>
      <c r="CG16">
        <v>15.06237</v>
      </c>
      <c r="CH16">
        <v>14.584960150000001</v>
      </c>
      <c r="CI16">
        <v>13.921468129999999</v>
      </c>
      <c r="CJ16">
        <v>15.04229763</v>
      </c>
      <c r="CK16">
        <v>14.772703760000001</v>
      </c>
      <c r="CL16">
        <v>15.47398568</v>
      </c>
      <c r="CM16">
        <v>16.132269369999999</v>
      </c>
    </row>
    <row r="17" spans="1:91" x14ac:dyDescent="0.2">
      <c r="A17" t="s">
        <v>106</v>
      </c>
      <c r="B17">
        <v>15.13919959</v>
      </c>
      <c r="C17">
        <v>14.73841425</v>
      </c>
      <c r="D17">
        <v>14.206625219999999</v>
      </c>
      <c r="E17">
        <v>13.50197399</v>
      </c>
      <c r="F17">
        <v>13.873290300000001</v>
      </c>
      <c r="G17">
        <v>14.71182827</v>
      </c>
      <c r="H17">
        <v>14.214584739999999</v>
      </c>
      <c r="I17">
        <v>17.002243660000001</v>
      </c>
      <c r="J17">
        <v>14.59648097</v>
      </c>
      <c r="K17">
        <v>13.993292240000001</v>
      </c>
      <c r="L17">
        <v>16.626493320000002</v>
      </c>
      <c r="M17">
        <v>15.99321262</v>
      </c>
      <c r="N17">
        <v>15.983913230000001</v>
      </c>
      <c r="O17">
        <v>14.10905524</v>
      </c>
      <c r="P17">
        <v>15.034536770000001</v>
      </c>
      <c r="Q17">
        <v>14.1144988</v>
      </c>
      <c r="R17">
        <v>13.733089489999999</v>
      </c>
      <c r="S17">
        <v>14.767599969999999</v>
      </c>
      <c r="T17">
        <v>16.416230150000001</v>
      </c>
      <c r="U17">
        <v>13.67055667</v>
      </c>
      <c r="V17">
        <v>15.9097267</v>
      </c>
      <c r="W17">
        <v>15.79843383</v>
      </c>
      <c r="X17">
        <v>16.08984354</v>
      </c>
      <c r="Y17">
        <v>14.902977999999999</v>
      </c>
      <c r="Z17">
        <v>15.99533656</v>
      </c>
      <c r="AA17">
        <v>15.89731607</v>
      </c>
      <c r="AB17">
        <v>16.176441990000001</v>
      </c>
      <c r="AC17">
        <v>13.996597059999999</v>
      </c>
      <c r="AD17">
        <v>14.643766019999999</v>
      </c>
      <c r="AE17">
        <v>14.30768466</v>
      </c>
      <c r="AF17">
        <v>14.669256020000001</v>
      </c>
      <c r="AG17">
        <v>14.09627042</v>
      </c>
      <c r="AH17">
        <v>14.013313950000001</v>
      </c>
      <c r="AI17">
        <v>13.488819250000001</v>
      </c>
      <c r="AJ17">
        <v>13.976277700000001</v>
      </c>
      <c r="AK17">
        <v>13.418985770000001</v>
      </c>
      <c r="AL17">
        <v>13.8671822</v>
      </c>
      <c r="AM17">
        <v>16.537955459999999</v>
      </c>
      <c r="AN17">
        <v>14.384750029999999</v>
      </c>
      <c r="AO17">
        <v>13.8305053</v>
      </c>
      <c r="AP17">
        <v>14.961508480000001</v>
      </c>
      <c r="AQ17">
        <v>14.535293599999999</v>
      </c>
      <c r="AR17">
        <v>14.9450597</v>
      </c>
      <c r="AS17">
        <v>14.76901649</v>
      </c>
      <c r="AT17">
        <v>15.11428731</v>
      </c>
      <c r="AU17">
        <v>16.858867350000001</v>
      </c>
      <c r="AV17">
        <v>15.50431934</v>
      </c>
      <c r="AW17">
        <v>13.9457913</v>
      </c>
      <c r="AX17">
        <v>16.18743907</v>
      </c>
      <c r="AY17">
        <v>13.08087248</v>
      </c>
      <c r="AZ17">
        <v>11.54488235</v>
      </c>
      <c r="BA17">
        <v>14.53123523</v>
      </c>
      <c r="BB17">
        <v>14.73123947</v>
      </c>
      <c r="BC17">
        <v>12.44981669</v>
      </c>
      <c r="BD17">
        <v>11.493445189999999</v>
      </c>
      <c r="BE17">
        <v>14.70262724</v>
      </c>
      <c r="BF17">
        <v>14.17426253</v>
      </c>
      <c r="BG17">
        <v>14.377217310000001</v>
      </c>
      <c r="BH17">
        <v>14.25317531</v>
      </c>
      <c r="BI17">
        <v>13.91000556</v>
      </c>
      <c r="BJ17">
        <v>13.63863954</v>
      </c>
      <c r="BK17">
        <v>15.1115677</v>
      </c>
      <c r="BL17">
        <v>14.256562539999999</v>
      </c>
      <c r="BM17">
        <v>15.21034792</v>
      </c>
      <c r="BN17">
        <v>16.758990900000001</v>
      </c>
      <c r="BO17">
        <v>13.364463000000001</v>
      </c>
      <c r="BP17">
        <v>14.452234799999999</v>
      </c>
      <c r="BQ17">
        <v>13.915524639999999</v>
      </c>
      <c r="BR17">
        <v>13.58918297</v>
      </c>
      <c r="BS17">
        <v>16.440176520000001</v>
      </c>
      <c r="BT17">
        <v>14.787178170000001</v>
      </c>
      <c r="BU17">
        <v>14.558073869999999</v>
      </c>
      <c r="BV17">
        <v>13.61945199</v>
      </c>
      <c r="BW17">
        <v>14.47046823</v>
      </c>
      <c r="BX17">
        <v>14.11143729</v>
      </c>
      <c r="BY17">
        <v>13.866612460000001</v>
      </c>
      <c r="BZ17">
        <v>14.07469341</v>
      </c>
      <c r="CA17">
        <v>15.050609680000001</v>
      </c>
      <c r="CB17">
        <v>15.45055402</v>
      </c>
      <c r="CC17">
        <v>14.11716418</v>
      </c>
      <c r="CD17">
        <v>15.086492870000001</v>
      </c>
      <c r="CE17">
        <v>14.24581264</v>
      </c>
      <c r="CF17">
        <v>14.354201160000001</v>
      </c>
      <c r="CG17">
        <v>14.16340596</v>
      </c>
      <c r="CH17">
        <v>15.84107043</v>
      </c>
      <c r="CI17">
        <v>13.67542783</v>
      </c>
      <c r="CJ17">
        <v>13.490399650000001</v>
      </c>
      <c r="CK17">
        <v>16.07781086</v>
      </c>
      <c r="CL17">
        <v>14.63387504</v>
      </c>
      <c r="CM17">
        <v>15.724252699999999</v>
      </c>
    </row>
    <row r="18" spans="1:91" x14ac:dyDescent="0.2">
      <c r="A18" t="s">
        <v>107</v>
      </c>
      <c r="B18">
        <v>14.399111</v>
      </c>
      <c r="C18">
        <v>14.39997213</v>
      </c>
      <c r="D18">
        <v>14.05246616</v>
      </c>
      <c r="E18">
        <v>14.278819670000001</v>
      </c>
      <c r="F18">
        <v>14.32404691</v>
      </c>
      <c r="G18">
        <v>14.498388009999999</v>
      </c>
      <c r="H18">
        <v>14.31854281</v>
      </c>
      <c r="I18">
        <v>14.23847192</v>
      </c>
      <c r="J18">
        <v>14.7139825</v>
      </c>
      <c r="K18">
        <v>14.66953286</v>
      </c>
      <c r="L18">
        <v>14.08302218</v>
      </c>
      <c r="M18">
        <v>14.5476296</v>
      </c>
      <c r="N18">
        <v>14.556272529999999</v>
      </c>
      <c r="O18">
        <v>14.175635310000001</v>
      </c>
      <c r="P18">
        <v>14.56674976</v>
      </c>
      <c r="Q18">
        <v>14.77752759</v>
      </c>
      <c r="R18">
        <v>14.17976917</v>
      </c>
      <c r="S18">
        <v>14.43035454</v>
      </c>
      <c r="T18">
        <v>14.33339997</v>
      </c>
      <c r="U18">
        <v>15.1509412</v>
      </c>
      <c r="V18">
        <v>14.483960590000001</v>
      </c>
      <c r="W18">
        <v>14.432972449999999</v>
      </c>
      <c r="X18">
        <v>14.233799400000001</v>
      </c>
      <c r="Y18">
        <v>14.54953802</v>
      </c>
      <c r="Z18">
        <v>14.332994579999999</v>
      </c>
      <c r="AA18">
        <v>15.602171090000001</v>
      </c>
      <c r="AB18">
        <v>14.37668841</v>
      </c>
      <c r="AC18">
        <v>14.07351399</v>
      </c>
      <c r="AD18">
        <v>12.954663439999999</v>
      </c>
      <c r="AE18">
        <v>14.365830300000001</v>
      </c>
      <c r="AF18">
        <v>13.76032492</v>
      </c>
      <c r="AG18">
        <v>14.024118100000001</v>
      </c>
      <c r="AH18">
        <v>14.654233230000001</v>
      </c>
      <c r="AI18">
        <v>13.720554229999999</v>
      </c>
      <c r="AJ18">
        <v>14.56175333</v>
      </c>
      <c r="AK18">
        <v>14.736481210000001</v>
      </c>
      <c r="AL18">
        <v>14.92180375</v>
      </c>
      <c r="AM18">
        <v>13.858058720000001</v>
      </c>
      <c r="AN18">
        <v>15.202284560000001</v>
      </c>
      <c r="AO18">
        <v>14.64252559</v>
      </c>
      <c r="AP18">
        <v>14.38793654</v>
      </c>
      <c r="AQ18">
        <v>14.2014654</v>
      </c>
      <c r="AR18">
        <v>14.89337738</v>
      </c>
      <c r="AS18">
        <v>14.515256320000001</v>
      </c>
      <c r="AT18">
        <v>16.058928210000001</v>
      </c>
      <c r="AU18">
        <v>14.26795708</v>
      </c>
      <c r="AV18">
        <v>14.28266857</v>
      </c>
      <c r="AW18">
        <v>13.590002180000001</v>
      </c>
      <c r="AX18">
        <v>14.51088159</v>
      </c>
      <c r="AY18">
        <v>14.798127490000001</v>
      </c>
      <c r="AZ18">
        <v>14.03793297</v>
      </c>
      <c r="BA18">
        <v>14.974374259999999</v>
      </c>
      <c r="BB18">
        <v>14.72628735</v>
      </c>
      <c r="BC18">
        <v>14.792602219999999</v>
      </c>
      <c r="BD18">
        <v>14.6930513</v>
      </c>
      <c r="BE18">
        <v>15.649093349999999</v>
      </c>
      <c r="BF18">
        <v>14.54664732</v>
      </c>
      <c r="BG18">
        <v>14.04473563</v>
      </c>
      <c r="BH18">
        <v>14.88829614</v>
      </c>
      <c r="BI18">
        <v>14.63750791</v>
      </c>
      <c r="BJ18">
        <v>14.08878824</v>
      </c>
      <c r="BK18">
        <v>14.42875272</v>
      </c>
      <c r="BL18">
        <v>14.489145499999999</v>
      </c>
      <c r="BM18">
        <v>14.71976314</v>
      </c>
      <c r="BN18">
        <v>14.663880499999999</v>
      </c>
      <c r="BO18">
        <v>13.88254753</v>
      </c>
      <c r="BP18">
        <v>15.61365999</v>
      </c>
      <c r="BQ18">
        <v>13.970078920000001</v>
      </c>
      <c r="BR18">
        <v>14.182021840000001</v>
      </c>
      <c r="BS18">
        <v>15.15840457</v>
      </c>
      <c r="BT18">
        <v>13.418247940000001</v>
      </c>
      <c r="BU18">
        <v>14.199549660000001</v>
      </c>
      <c r="BV18">
        <v>15.39911768</v>
      </c>
      <c r="BW18">
        <v>14.70528139</v>
      </c>
      <c r="BX18">
        <v>14.670517950000001</v>
      </c>
      <c r="BY18">
        <v>14.122302250000001</v>
      </c>
      <c r="BZ18">
        <v>14.29191891</v>
      </c>
      <c r="CA18">
        <v>12.51822776</v>
      </c>
      <c r="CB18">
        <v>14.33870853</v>
      </c>
      <c r="CC18">
        <v>14.37258623</v>
      </c>
      <c r="CD18">
        <v>13.8499719</v>
      </c>
      <c r="CE18">
        <v>14.34982027</v>
      </c>
      <c r="CF18">
        <v>14.272812010000001</v>
      </c>
      <c r="CG18">
        <v>14.899847810000001</v>
      </c>
      <c r="CH18">
        <v>13.939496569999999</v>
      </c>
      <c r="CI18">
        <v>12.787237360000001</v>
      </c>
      <c r="CJ18">
        <v>15.12412535</v>
      </c>
      <c r="CK18">
        <v>13.56114472</v>
      </c>
      <c r="CL18">
        <v>14.153171990000001</v>
      </c>
      <c r="CM18">
        <v>15.30191411</v>
      </c>
    </row>
    <row r="19" spans="1:91" x14ac:dyDescent="0.2">
      <c r="A19" t="s">
        <v>108</v>
      </c>
      <c r="B19">
        <v>14.67965603</v>
      </c>
      <c r="C19">
        <v>14.59923875</v>
      </c>
      <c r="D19">
        <v>14.897197869999999</v>
      </c>
      <c r="E19">
        <v>14.65884185</v>
      </c>
      <c r="F19">
        <v>14.59687692</v>
      </c>
      <c r="G19">
        <v>14.59093201</v>
      </c>
      <c r="H19">
        <v>14.545350640000001</v>
      </c>
      <c r="I19">
        <v>15.320395120000001</v>
      </c>
      <c r="J19">
        <v>14.51188234</v>
      </c>
      <c r="K19">
        <v>13.80717377</v>
      </c>
      <c r="L19">
        <v>14.61076534</v>
      </c>
      <c r="M19">
        <v>15.6147501</v>
      </c>
      <c r="N19">
        <v>14.46179916</v>
      </c>
      <c r="O19">
        <v>14.89011225</v>
      </c>
      <c r="P19">
        <v>14.6364547</v>
      </c>
      <c r="Q19">
        <v>14.47266546</v>
      </c>
      <c r="R19">
        <v>14.42468463</v>
      </c>
      <c r="S19">
        <v>14.66053636</v>
      </c>
      <c r="T19">
        <v>14.620672320000001</v>
      </c>
      <c r="U19">
        <v>14.76672041</v>
      </c>
      <c r="V19">
        <v>14.65212232</v>
      </c>
      <c r="W19">
        <v>14.54586945</v>
      </c>
      <c r="X19">
        <v>14.99529901</v>
      </c>
      <c r="Y19">
        <v>14.60699503</v>
      </c>
      <c r="Z19">
        <v>16.064420699999999</v>
      </c>
      <c r="AA19">
        <v>13.60500487</v>
      </c>
      <c r="AB19">
        <v>14.63534402</v>
      </c>
      <c r="AC19">
        <v>14.53801307</v>
      </c>
      <c r="AD19">
        <v>14.297389190000001</v>
      </c>
      <c r="AE19">
        <v>14.572125829999999</v>
      </c>
      <c r="AF19">
        <v>14.595403190000001</v>
      </c>
      <c r="AG19">
        <v>15.42353615</v>
      </c>
      <c r="AH19">
        <v>14.86700357</v>
      </c>
      <c r="AI19">
        <v>14.71648725</v>
      </c>
      <c r="AJ19">
        <v>14.45343141</v>
      </c>
      <c r="AK19">
        <v>14.61388728</v>
      </c>
      <c r="AL19">
        <v>15.049201910000001</v>
      </c>
      <c r="AM19">
        <v>14.484759970000001</v>
      </c>
      <c r="AN19">
        <v>14.915949380000001</v>
      </c>
      <c r="AO19">
        <v>14.638441569999999</v>
      </c>
      <c r="AP19">
        <v>14.48383467</v>
      </c>
      <c r="AQ19">
        <v>13.178046999999999</v>
      </c>
      <c r="AR19">
        <v>16.390039609999999</v>
      </c>
      <c r="AS19">
        <v>14.346340590000001</v>
      </c>
      <c r="AT19">
        <v>14.447515920000001</v>
      </c>
      <c r="AU19">
        <v>14.799261380000001</v>
      </c>
      <c r="AV19">
        <v>14.45416432</v>
      </c>
      <c r="AW19">
        <v>14.44858095</v>
      </c>
      <c r="AX19">
        <v>14.72936052</v>
      </c>
      <c r="AY19">
        <v>14.60682158</v>
      </c>
      <c r="AZ19">
        <v>14.72696316</v>
      </c>
      <c r="BA19">
        <v>14.53588893</v>
      </c>
      <c r="BB19">
        <v>14.833394159999999</v>
      </c>
      <c r="BC19">
        <v>14.70159346</v>
      </c>
      <c r="BD19">
        <v>14.47835884</v>
      </c>
      <c r="BE19">
        <v>14.576070939999999</v>
      </c>
      <c r="BF19">
        <v>14.55304125</v>
      </c>
      <c r="BG19">
        <v>14.49660415</v>
      </c>
      <c r="BH19">
        <v>14.64292603</v>
      </c>
      <c r="BI19">
        <v>12.027031689999999</v>
      </c>
      <c r="BJ19">
        <v>14.66103764</v>
      </c>
      <c r="BK19">
        <v>13.601004680000001</v>
      </c>
      <c r="BL19">
        <v>15.221077279999999</v>
      </c>
      <c r="BM19">
        <v>14.84637676</v>
      </c>
      <c r="BN19">
        <v>14.78807085</v>
      </c>
      <c r="BO19">
        <v>14.658529489999999</v>
      </c>
      <c r="BP19">
        <v>14.749445229999999</v>
      </c>
      <c r="BQ19">
        <v>14.73566179</v>
      </c>
      <c r="BR19">
        <v>14.95950393</v>
      </c>
      <c r="BS19">
        <v>13.8864587</v>
      </c>
      <c r="BT19">
        <v>14.61029819</v>
      </c>
      <c r="BU19">
        <v>14.66316335</v>
      </c>
      <c r="BV19">
        <v>14.41948622</v>
      </c>
      <c r="BW19">
        <v>14.64009239</v>
      </c>
      <c r="BX19">
        <v>14.45932275</v>
      </c>
      <c r="BY19">
        <v>14.434699889999999</v>
      </c>
      <c r="BZ19">
        <v>14.45045736</v>
      </c>
      <c r="CA19">
        <v>15.884163360000001</v>
      </c>
      <c r="CB19">
        <v>14.893220940000001</v>
      </c>
      <c r="CC19">
        <v>12.379513749999999</v>
      </c>
      <c r="CD19">
        <v>13.78199485</v>
      </c>
      <c r="CE19">
        <v>15.02080202</v>
      </c>
      <c r="CF19">
        <v>14.57590555</v>
      </c>
      <c r="CG19">
        <v>14.664941649999999</v>
      </c>
      <c r="CH19">
        <v>14.68702568</v>
      </c>
      <c r="CI19">
        <v>13.690892829999999</v>
      </c>
      <c r="CJ19">
        <v>14.72704828</v>
      </c>
      <c r="CK19">
        <v>14.63288163</v>
      </c>
      <c r="CL19">
        <v>13.87228049</v>
      </c>
      <c r="CM19">
        <v>14.37577933</v>
      </c>
    </row>
    <row r="20" spans="1:91" x14ac:dyDescent="0.2">
      <c r="A20" t="s">
        <v>109</v>
      </c>
      <c r="B20">
        <v>14.2489208</v>
      </c>
      <c r="C20">
        <v>14.35594292</v>
      </c>
      <c r="D20">
        <v>14.4802727</v>
      </c>
      <c r="E20">
        <v>14.283131770000001</v>
      </c>
      <c r="F20">
        <v>14.1514685</v>
      </c>
      <c r="G20">
        <v>14.38735769</v>
      </c>
      <c r="H20">
        <v>14.130313149999999</v>
      </c>
      <c r="I20">
        <v>14.27351152</v>
      </c>
      <c r="J20">
        <v>14.283406729999999</v>
      </c>
      <c r="K20">
        <v>14.27783223</v>
      </c>
      <c r="L20">
        <v>14.29289676</v>
      </c>
      <c r="M20">
        <v>14.45445353</v>
      </c>
      <c r="N20">
        <v>14.503192179999999</v>
      </c>
      <c r="O20">
        <v>14.28706302</v>
      </c>
      <c r="P20">
        <v>12.40637776</v>
      </c>
      <c r="Q20">
        <v>14.311414839999999</v>
      </c>
      <c r="R20">
        <v>13.461479450000001</v>
      </c>
      <c r="S20">
        <v>13.52423561</v>
      </c>
      <c r="T20">
        <v>14.35427694</v>
      </c>
      <c r="U20">
        <v>12.76089664</v>
      </c>
      <c r="V20">
        <v>12.546966790000001</v>
      </c>
      <c r="W20">
        <v>14.16868779</v>
      </c>
      <c r="X20">
        <v>14.27378832</v>
      </c>
      <c r="Y20">
        <v>14.45199665</v>
      </c>
      <c r="Z20">
        <v>14.336597210000001</v>
      </c>
      <c r="AA20">
        <v>14.4346608</v>
      </c>
      <c r="AB20">
        <v>14.404316680000001</v>
      </c>
      <c r="AC20">
        <v>14.281553369999999</v>
      </c>
      <c r="AD20">
        <v>14.234780020000001</v>
      </c>
      <c r="AE20">
        <v>14.226171320000001</v>
      </c>
      <c r="AF20">
        <v>14.09298832</v>
      </c>
      <c r="AG20">
        <v>13.650232770000001</v>
      </c>
      <c r="AH20">
        <v>14.498088770000001</v>
      </c>
      <c r="AI20">
        <v>14.24633979</v>
      </c>
      <c r="AJ20">
        <v>14.214000309999999</v>
      </c>
      <c r="AK20">
        <v>14.11424663</v>
      </c>
      <c r="AL20">
        <v>14.22179101</v>
      </c>
      <c r="AM20">
        <v>14.17372398</v>
      </c>
      <c r="AN20">
        <v>13.8129895</v>
      </c>
      <c r="AO20">
        <v>14.33729436</v>
      </c>
      <c r="AP20">
        <v>14.481660700000001</v>
      </c>
      <c r="AQ20">
        <v>13.45670093</v>
      </c>
      <c r="AR20">
        <v>14.571166010000001</v>
      </c>
      <c r="AS20">
        <v>12.285902099999999</v>
      </c>
      <c r="AT20">
        <v>12.6846522</v>
      </c>
      <c r="AU20">
        <v>13.51957483</v>
      </c>
      <c r="AV20">
        <v>13.31522034</v>
      </c>
      <c r="AW20">
        <v>12.67421876</v>
      </c>
      <c r="AX20">
        <v>12.734256589999999</v>
      </c>
      <c r="AY20">
        <v>13.170261529999999</v>
      </c>
      <c r="AZ20">
        <v>14.0037375</v>
      </c>
      <c r="BA20">
        <v>14.25053529</v>
      </c>
      <c r="BB20">
        <v>12.17688684</v>
      </c>
      <c r="BC20">
        <v>12.61817211</v>
      </c>
      <c r="BD20">
        <v>14.435579110000001</v>
      </c>
      <c r="BE20">
        <v>14.491646449999999</v>
      </c>
      <c r="BF20">
        <v>14.501308509999999</v>
      </c>
      <c r="BG20">
        <v>14.339056640000001</v>
      </c>
      <c r="BH20">
        <v>14.301453329999999</v>
      </c>
      <c r="BI20">
        <v>14.2445348</v>
      </c>
      <c r="BJ20">
        <v>14.348707409999999</v>
      </c>
      <c r="BK20">
        <v>14.397794940000001</v>
      </c>
      <c r="BL20">
        <v>14.44796785</v>
      </c>
      <c r="BM20">
        <v>14.315121250000001</v>
      </c>
      <c r="BN20">
        <v>14.32383587</v>
      </c>
      <c r="BO20">
        <v>14.29312674</v>
      </c>
      <c r="BP20">
        <v>14.442321509999999</v>
      </c>
      <c r="BQ20">
        <v>14.41590678</v>
      </c>
      <c r="BR20">
        <v>14.24657732</v>
      </c>
      <c r="BS20">
        <v>14.526120179999999</v>
      </c>
      <c r="BT20">
        <v>14.30291019</v>
      </c>
      <c r="BU20">
        <v>14.696880609999999</v>
      </c>
      <c r="BV20">
        <v>14.45625173</v>
      </c>
      <c r="BW20">
        <v>14.53961322</v>
      </c>
      <c r="BX20">
        <v>12.97420305</v>
      </c>
      <c r="BY20">
        <v>12.661740249999999</v>
      </c>
      <c r="BZ20">
        <v>13.481774209999999</v>
      </c>
      <c r="CA20">
        <v>12.738712960000001</v>
      </c>
      <c r="CB20">
        <v>14.526383089999999</v>
      </c>
      <c r="CC20">
        <v>14.3343571</v>
      </c>
      <c r="CD20">
        <v>13.35120152</v>
      </c>
      <c r="CE20">
        <v>13.44789684</v>
      </c>
      <c r="CF20">
        <v>14.371871909999999</v>
      </c>
      <c r="CG20">
        <v>14.517890789999999</v>
      </c>
      <c r="CH20">
        <v>14.42943943</v>
      </c>
      <c r="CI20">
        <v>13.7208855</v>
      </c>
      <c r="CJ20">
        <v>14.60830103</v>
      </c>
      <c r="CK20">
        <v>14.43366368</v>
      </c>
      <c r="CL20">
        <v>14.801587120000001</v>
      </c>
      <c r="CM20">
        <v>14.38049489</v>
      </c>
    </row>
    <row r="21" spans="1:91" x14ac:dyDescent="0.2">
      <c r="A21" t="s">
        <v>110</v>
      </c>
      <c r="B21">
        <v>12.86438543</v>
      </c>
      <c r="C21">
        <v>12.83112115</v>
      </c>
      <c r="D21">
        <v>13.07616256</v>
      </c>
      <c r="E21">
        <v>13.183443090000001</v>
      </c>
      <c r="F21">
        <v>13.22663496</v>
      </c>
      <c r="G21">
        <v>12.797229870000001</v>
      </c>
      <c r="H21">
        <v>13.16438059</v>
      </c>
      <c r="I21">
        <v>13.26800242</v>
      </c>
      <c r="J21">
        <v>12.9282056</v>
      </c>
      <c r="K21">
        <v>13.118540449999999</v>
      </c>
      <c r="L21">
        <v>13.277952790000001</v>
      </c>
      <c r="M21">
        <v>12.996891829999999</v>
      </c>
      <c r="N21">
        <v>8.7505395129999997</v>
      </c>
      <c r="O21">
        <v>13.04390562</v>
      </c>
      <c r="P21">
        <v>13.782066540000001</v>
      </c>
      <c r="Q21">
        <v>13.15329552</v>
      </c>
      <c r="R21">
        <v>13.473959369999999</v>
      </c>
      <c r="S21">
        <v>13.22329131</v>
      </c>
      <c r="T21">
        <v>13.3368552</v>
      </c>
      <c r="U21">
        <v>12.94437166</v>
      </c>
      <c r="V21">
        <v>13.178804879999999</v>
      </c>
      <c r="W21">
        <v>12.789113820000001</v>
      </c>
      <c r="X21">
        <v>12.946069209999999</v>
      </c>
      <c r="Y21">
        <v>12.949268630000001</v>
      </c>
      <c r="Z21">
        <v>13.257361319999999</v>
      </c>
      <c r="AA21">
        <v>12.82153883</v>
      </c>
      <c r="AB21">
        <v>12.82600618</v>
      </c>
      <c r="AC21">
        <v>13.225757229999999</v>
      </c>
      <c r="AD21">
        <v>12.66536479</v>
      </c>
      <c r="AE21">
        <v>13.06156696</v>
      </c>
      <c r="AF21">
        <v>12.955362940000001</v>
      </c>
      <c r="AG21">
        <v>13.06119734</v>
      </c>
      <c r="AH21">
        <v>13.008202750000001</v>
      </c>
      <c r="AI21">
        <v>12.92565828</v>
      </c>
      <c r="AJ21">
        <v>13.08629217</v>
      </c>
      <c r="AK21">
        <v>12.93541555</v>
      </c>
      <c r="AL21">
        <v>13.76105252</v>
      </c>
      <c r="AM21">
        <v>13.40482225</v>
      </c>
      <c r="AN21">
        <v>13.163663830000001</v>
      </c>
      <c r="AO21">
        <v>13.168106399999999</v>
      </c>
      <c r="AP21">
        <v>13.708167830000001</v>
      </c>
      <c r="AQ21">
        <v>8.7505395129999997</v>
      </c>
      <c r="AR21">
        <v>13.64272864</v>
      </c>
      <c r="AS21">
        <v>13.199422370000001</v>
      </c>
      <c r="AT21">
        <v>13.30412312</v>
      </c>
      <c r="AU21">
        <v>13.21823174</v>
      </c>
      <c r="AV21">
        <v>13.892163310000001</v>
      </c>
      <c r="AW21">
        <v>13.60827793</v>
      </c>
      <c r="AX21">
        <v>13.02163588</v>
      </c>
      <c r="AY21">
        <v>13.28440193</v>
      </c>
      <c r="AZ21">
        <v>13.256727639999999</v>
      </c>
      <c r="BA21">
        <v>12.77520902</v>
      </c>
      <c r="BB21">
        <v>12.81560745</v>
      </c>
      <c r="BC21">
        <v>13.329670220000001</v>
      </c>
      <c r="BD21">
        <v>13.12038532</v>
      </c>
      <c r="BE21">
        <v>12.98682687</v>
      </c>
      <c r="BF21">
        <v>13.48375281</v>
      </c>
      <c r="BG21">
        <v>12.88979863</v>
      </c>
      <c r="BH21">
        <v>13.81913127</v>
      </c>
      <c r="BI21">
        <v>13.525239389999999</v>
      </c>
      <c r="BJ21">
        <v>13.254615299999999</v>
      </c>
      <c r="BK21">
        <v>13.181667859999999</v>
      </c>
      <c r="BL21">
        <v>13.86238552</v>
      </c>
      <c r="BM21">
        <v>13.17757059</v>
      </c>
      <c r="BN21">
        <v>12.894637790000001</v>
      </c>
      <c r="BO21">
        <v>13.68225945</v>
      </c>
      <c r="BP21">
        <v>12.95736146</v>
      </c>
      <c r="BQ21">
        <v>13.38188087</v>
      </c>
      <c r="BR21">
        <v>13.79301392</v>
      </c>
      <c r="BS21">
        <v>13.741403780000001</v>
      </c>
      <c r="BT21">
        <v>13.303124309999999</v>
      </c>
      <c r="BU21">
        <v>12.99074218</v>
      </c>
      <c r="BV21">
        <v>12.942373379999999</v>
      </c>
      <c r="BW21">
        <v>11.437486809999999</v>
      </c>
      <c r="BX21">
        <v>13.323209609999999</v>
      </c>
      <c r="BY21">
        <v>12.43624046</v>
      </c>
      <c r="BZ21">
        <v>13.410795820000001</v>
      </c>
      <c r="CA21">
        <v>13.433389829999999</v>
      </c>
      <c r="CB21">
        <v>13.150526360000001</v>
      </c>
      <c r="CC21">
        <v>13.25281472</v>
      </c>
      <c r="CD21">
        <v>13.25549631</v>
      </c>
      <c r="CE21">
        <v>12.694364419999999</v>
      </c>
      <c r="CF21">
        <v>12.96974086</v>
      </c>
      <c r="CG21">
        <v>13.593122640000001</v>
      </c>
      <c r="CH21">
        <v>13.2385973</v>
      </c>
      <c r="CI21">
        <v>13.240187600000001</v>
      </c>
      <c r="CJ21">
        <v>13.693791839999999</v>
      </c>
      <c r="CK21">
        <v>13.703427789999999</v>
      </c>
      <c r="CL21">
        <v>13.216368470000001</v>
      </c>
      <c r="CM21">
        <v>12.993156000000001</v>
      </c>
    </row>
    <row r="22" spans="1:91" x14ac:dyDescent="0.2">
      <c r="A22" t="s">
        <v>111</v>
      </c>
      <c r="B22">
        <v>10.335468519999999</v>
      </c>
      <c r="C22">
        <v>9.7505395129999997</v>
      </c>
      <c r="D22">
        <v>10.20995286</v>
      </c>
      <c r="E22">
        <v>9.7505395129999997</v>
      </c>
      <c r="F22">
        <v>9.7505395129999997</v>
      </c>
      <c r="G22">
        <v>10.97934659</v>
      </c>
      <c r="H22">
        <v>10.27635708</v>
      </c>
      <c r="I22">
        <v>9.7505395129999997</v>
      </c>
      <c r="J22">
        <v>10.07246761</v>
      </c>
      <c r="K22">
        <v>9.7505395129999997</v>
      </c>
      <c r="L22">
        <v>9.7505395129999997</v>
      </c>
      <c r="M22">
        <v>10.07246761</v>
      </c>
      <c r="N22">
        <v>10.335490849999999</v>
      </c>
      <c r="O22">
        <v>9.9984493969999999</v>
      </c>
      <c r="P22">
        <v>9.7505395129999997</v>
      </c>
      <c r="Q22">
        <v>10.274086909999999</v>
      </c>
      <c r="R22">
        <v>10.07246761</v>
      </c>
      <c r="S22">
        <v>11.10871393</v>
      </c>
      <c r="T22">
        <v>9.9984917079999995</v>
      </c>
      <c r="U22">
        <v>10.07246761</v>
      </c>
      <c r="V22">
        <v>9.9984493969999999</v>
      </c>
      <c r="W22">
        <v>9.7505395129999997</v>
      </c>
      <c r="X22">
        <v>10.2099894</v>
      </c>
      <c r="Y22">
        <v>10.53240463</v>
      </c>
      <c r="Z22">
        <v>9.7505395129999997</v>
      </c>
      <c r="AA22">
        <v>10.07246761</v>
      </c>
      <c r="AB22">
        <v>9.7505395129999997</v>
      </c>
      <c r="AC22">
        <v>10.2099894</v>
      </c>
      <c r="AD22">
        <v>10.176833869999999</v>
      </c>
      <c r="AE22">
        <v>10.274121859999999</v>
      </c>
      <c r="AF22">
        <v>9.3355020139999993</v>
      </c>
      <c r="AG22">
        <v>9.3355020139999993</v>
      </c>
      <c r="AH22">
        <v>9.3355020139999993</v>
      </c>
      <c r="AI22">
        <v>10.1428346</v>
      </c>
      <c r="AJ22">
        <v>11.20991023</v>
      </c>
      <c r="AK22">
        <v>10.39431263</v>
      </c>
      <c r="AL22">
        <v>9.3355020139999993</v>
      </c>
      <c r="AM22">
        <v>9.7505395129999997</v>
      </c>
      <c r="AN22">
        <v>9.3355020139999993</v>
      </c>
      <c r="AO22">
        <v>9.9984917079999995</v>
      </c>
      <c r="AP22">
        <v>10.335524339999999</v>
      </c>
      <c r="AQ22">
        <v>10.07246761</v>
      </c>
      <c r="AR22">
        <v>9.7505395129999997</v>
      </c>
      <c r="AS22">
        <v>9.9984493969999999</v>
      </c>
      <c r="AT22">
        <v>10.07246761</v>
      </c>
      <c r="AU22">
        <v>9.9204421840000006</v>
      </c>
      <c r="AV22">
        <v>10.07246761</v>
      </c>
      <c r="AW22">
        <v>10.1428346</v>
      </c>
      <c r="AX22">
        <v>10.2099894</v>
      </c>
      <c r="AY22">
        <v>9.3355020139999993</v>
      </c>
      <c r="AZ22">
        <v>11.11054856</v>
      </c>
      <c r="BA22">
        <v>9.3355020139999993</v>
      </c>
      <c r="BB22">
        <v>9.9984211890000001</v>
      </c>
      <c r="BC22">
        <v>9.8380062949999996</v>
      </c>
      <c r="BD22">
        <v>10.2099894</v>
      </c>
      <c r="BE22">
        <v>10.07246761</v>
      </c>
      <c r="BF22">
        <v>10.335468519999999</v>
      </c>
      <c r="BG22">
        <v>10.30510413</v>
      </c>
      <c r="BH22">
        <v>10.07246761</v>
      </c>
      <c r="BI22">
        <v>10.07246761</v>
      </c>
      <c r="BJ22">
        <v>9.9984493969999999</v>
      </c>
      <c r="BK22">
        <v>9.3355020139999993</v>
      </c>
      <c r="BL22">
        <v>9.7505395129999997</v>
      </c>
      <c r="BM22">
        <v>9.7046990849999997</v>
      </c>
      <c r="BN22">
        <v>9.7505395129999997</v>
      </c>
      <c r="BO22">
        <v>9.7505395129999997</v>
      </c>
      <c r="BP22">
        <v>9.3355020139999993</v>
      </c>
      <c r="BQ22">
        <v>10.142860130000001</v>
      </c>
      <c r="BR22">
        <v>10.921878120000001</v>
      </c>
      <c r="BS22">
        <v>10.274086909999999</v>
      </c>
      <c r="BT22">
        <v>9.7046990849999997</v>
      </c>
      <c r="BU22">
        <v>10.274121859999999</v>
      </c>
      <c r="BV22">
        <v>9.3355020139999993</v>
      </c>
      <c r="BW22">
        <v>10.902442949999999</v>
      </c>
      <c r="BX22">
        <v>9.6574077779999996</v>
      </c>
      <c r="BY22">
        <v>10.274086909999999</v>
      </c>
      <c r="BZ22">
        <v>10.07246761</v>
      </c>
      <c r="CA22">
        <v>10.274086909999999</v>
      </c>
      <c r="CB22">
        <v>9.9984917079999995</v>
      </c>
      <c r="CC22">
        <v>10.70469909</v>
      </c>
      <c r="CD22">
        <v>9.3355020139999993</v>
      </c>
      <c r="CE22">
        <v>10.2099894</v>
      </c>
      <c r="CF22">
        <v>10.42295829</v>
      </c>
      <c r="CG22">
        <v>9.4509843849999999</v>
      </c>
      <c r="CH22">
        <v>10.274121859999999</v>
      </c>
      <c r="CI22">
        <v>10.274086909999999</v>
      </c>
      <c r="CJ22">
        <v>9.7505395129999997</v>
      </c>
      <c r="CK22">
        <v>9.7505395129999997</v>
      </c>
      <c r="CL22">
        <v>9.7505395129999997</v>
      </c>
      <c r="CM22">
        <v>10.07246761</v>
      </c>
    </row>
    <row r="23" spans="1:91" x14ac:dyDescent="0.2">
      <c r="A23" t="s">
        <v>112</v>
      </c>
      <c r="B23">
        <v>14.60427986</v>
      </c>
      <c r="C23">
        <v>16.129860539999999</v>
      </c>
      <c r="D23">
        <v>14.973398270000001</v>
      </c>
      <c r="E23">
        <v>15.46247224</v>
      </c>
      <c r="F23">
        <v>15.357401490000001</v>
      </c>
      <c r="G23">
        <v>15.28419296</v>
      </c>
      <c r="H23">
        <v>15.178977959999999</v>
      </c>
      <c r="I23">
        <v>14.7348964</v>
      </c>
      <c r="J23">
        <v>15.05166693</v>
      </c>
      <c r="K23">
        <v>15.73399773</v>
      </c>
      <c r="L23">
        <v>15.50724089</v>
      </c>
      <c r="M23">
        <v>15.47808893</v>
      </c>
      <c r="N23">
        <v>15.24836902</v>
      </c>
      <c r="O23">
        <v>14.593267389999999</v>
      </c>
      <c r="P23">
        <v>15.3465165</v>
      </c>
      <c r="Q23">
        <v>15.29013731</v>
      </c>
      <c r="R23">
        <v>15.45437609</v>
      </c>
      <c r="S23">
        <v>15.86431191</v>
      </c>
      <c r="T23">
        <v>14.742933580000001</v>
      </c>
      <c r="U23">
        <v>15.413498690000001</v>
      </c>
      <c r="V23">
        <v>15.04913043</v>
      </c>
      <c r="W23">
        <v>16.01482906</v>
      </c>
      <c r="X23">
        <v>14.1948484</v>
      </c>
      <c r="Y23">
        <v>15.811171460000001</v>
      </c>
      <c r="Z23">
        <v>15.90299424</v>
      </c>
      <c r="AA23">
        <v>15.781137859999999</v>
      </c>
      <c r="AB23">
        <v>15.12857438</v>
      </c>
      <c r="AC23">
        <v>15.002501240000001</v>
      </c>
      <c r="AD23">
        <v>14.924331430000001</v>
      </c>
      <c r="AE23">
        <v>13.12182649</v>
      </c>
      <c r="AF23">
        <v>15.98618647</v>
      </c>
      <c r="AG23">
        <v>14.85602375</v>
      </c>
      <c r="AH23">
        <v>16.228846870000002</v>
      </c>
      <c r="AI23">
        <v>16.433651449999999</v>
      </c>
      <c r="AJ23">
        <v>17.102869689999999</v>
      </c>
      <c r="AK23">
        <v>15.56991345</v>
      </c>
      <c r="AL23">
        <v>15.622106459999999</v>
      </c>
      <c r="AM23">
        <v>15.61130064</v>
      </c>
      <c r="AN23">
        <v>16.10231817</v>
      </c>
      <c r="AO23">
        <v>15.8094883</v>
      </c>
      <c r="AP23">
        <v>14.38491593</v>
      </c>
      <c r="AQ23">
        <v>15.180975950000001</v>
      </c>
      <c r="AR23">
        <v>14.200260310000001</v>
      </c>
      <c r="AS23">
        <v>13.863170909999999</v>
      </c>
      <c r="AT23">
        <v>15.87341503</v>
      </c>
      <c r="AU23">
        <v>16.016843099999999</v>
      </c>
      <c r="AV23">
        <v>14.05825814</v>
      </c>
      <c r="AW23">
        <v>16.204097109999999</v>
      </c>
      <c r="AX23">
        <v>14.35548118</v>
      </c>
      <c r="AY23">
        <v>17.105527980000002</v>
      </c>
      <c r="AZ23">
        <v>16.333938</v>
      </c>
      <c r="BA23">
        <v>15.225848340000001</v>
      </c>
      <c r="BB23">
        <v>16.515491959999999</v>
      </c>
      <c r="BC23">
        <v>14.23099762</v>
      </c>
      <c r="BD23">
        <v>17.261921359999999</v>
      </c>
      <c r="BE23">
        <v>15.44351795</v>
      </c>
      <c r="BF23">
        <v>15.31845101</v>
      </c>
      <c r="BG23">
        <v>15.88347357</v>
      </c>
      <c r="BH23">
        <v>16.189577499999999</v>
      </c>
      <c r="BI23">
        <v>15.26779765</v>
      </c>
      <c r="BJ23">
        <v>16.599692050000002</v>
      </c>
      <c r="BK23">
        <v>17.106842010000001</v>
      </c>
      <c r="BL23">
        <v>16.437540940000002</v>
      </c>
      <c r="BM23">
        <v>17.649951359999999</v>
      </c>
      <c r="BN23">
        <v>16.14831908</v>
      </c>
      <c r="BO23">
        <v>16.52859604</v>
      </c>
      <c r="BP23">
        <v>15.27958628</v>
      </c>
      <c r="BQ23">
        <v>15.30590072</v>
      </c>
      <c r="BR23">
        <v>14.74879559</v>
      </c>
      <c r="BS23">
        <v>17.053738200000002</v>
      </c>
      <c r="BT23">
        <v>16.375122600000001</v>
      </c>
      <c r="BU23">
        <v>16.36723215</v>
      </c>
      <c r="BV23">
        <v>16.405764730000001</v>
      </c>
      <c r="BW23">
        <v>16.678369060000001</v>
      </c>
      <c r="BX23">
        <v>16.497239050000001</v>
      </c>
      <c r="BY23">
        <v>16.32067082</v>
      </c>
      <c r="BZ23">
        <v>16.207297310000001</v>
      </c>
      <c r="CA23">
        <v>14.20863217</v>
      </c>
      <c r="CB23">
        <v>16.635178199999999</v>
      </c>
      <c r="CC23">
        <v>15.926254289999999</v>
      </c>
      <c r="CD23">
        <v>17.62288689</v>
      </c>
      <c r="CE23">
        <v>15.06381637</v>
      </c>
      <c r="CF23">
        <v>15.68659682</v>
      </c>
      <c r="CG23">
        <v>17.141285929999999</v>
      </c>
      <c r="CH23">
        <v>17.302897699999999</v>
      </c>
      <c r="CI23">
        <v>16.318274120000002</v>
      </c>
      <c r="CJ23">
        <v>15.632956869999999</v>
      </c>
      <c r="CK23">
        <v>15.24351542</v>
      </c>
      <c r="CL23">
        <v>17.371558610000001</v>
      </c>
      <c r="CM23">
        <v>16.294180969999999</v>
      </c>
    </row>
    <row r="24" spans="1:91" x14ac:dyDescent="0.2">
      <c r="A24" t="s">
        <v>113</v>
      </c>
      <c r="B24">
        <v>12.51891374</v>
      </c>
      <c r="C24">
        <v>13.50135455</v>
      </c>
      <c r="D24">
        <v>12.96598625</v>
      </c>
      <c r="E24">
        <v>13.735235510000001</v>
      </c>
      <c r="F24">
        <v>14.167385210000001</v>
      </c>
      <c r="G24">
        <v>13.55001203</v>
      </c>
      <c r="H24">
        <v>14.501750120000001</v>
      </c>
      <c r="I24">
        <v>13.304418350000001</v>
      </c>
      <c r="J24">
        <v>13.607395049999999</v>
      </c>
      <c r="K24">
        <v>14.027200199999999</v>
      </c>
      <c r="L24">
        <v>13.53436247</v>
      </c>
      <c r="M24">
        <v>13.863767169999999</v>
      </c>
      <c r="N24">
        <v>13.045850079999999</v>
      </c>
      <c r="O24">
        <v>13.03178217</v>
      </c>
      <c r="P24">
        <v>13.372047459999999</v>
      </c>
      <c r="Q24">
        <v>13.33490733</v>
      </c>
      <c r="R24">
        <v>14.257683220000001</v>
      </c>
      <c r="S24">
        <v>13.997876310000001</v>
      </c>
      <c r="T24">
        <v>13.04660224</v>
      </c>
      <c r="U24">
        <v>13.577249419999999</v>
      </c>
      <c r="V24">
        <v>13.849048290000001</v>
      </c>
      <c r="W24">
        <v>13.509329660000001</v>
      </c>
      <c r="X24">
        <v>12.85328421</v>
      </c>
      <c r="Y24">
        <v>13.798702649999999</v>
      </c>
      <c r="Z24">
        <v>13.960697939999999</v>
      </c>
      <c r="AA24">
        <v>13.31069656</v>
      </c>
      <c r="AB24">
        <v>13.43568198</v>
      </c>
      <c r="AC24">
        <v>13.379777710000001</v>
      </c>
      <c r="AD24">
        <v>14.187394599999999</v>
      </c>
      <c r="AE24">
        <v>12.347601989999999</v>
      </c>
      <c r="AF24">
        <v>14.154477959999999</v>
      </c>
      <c r="AG24">
        <v>13.548003059999999</v>
      </c>
      <c r="AH24">
        <v>15.551561080000001</v>
      </c>
      <c r="AI24">
        <v>13.106564580000001</v>
      </c>
      <c r="AJ24">
        <v>14.31680265</v>
      </c>
      <c r="AK24">
        <v>13.46946885</v>
      </c>
      <c r="AL24">
        <v>13.574909229999999</v>
      </c>
      <c r="AM24">
        <v>14.080436990000001</v>
      </c>
      <c r="AN24">
        <v>13.113226129999999</v>
      </c>
      <c r="AO24">
        <v>13.77471501</v>
      </c>
      <c r="AP24">
        <v>12.771590570000001</v>
      </c>
      <c r="AQ24">
        <v>13.653077939999999</v>
      </c>
      <c r="AR24">
        <v>12.78086165</v>
      </c>
      <c r="AS24">
        <v>13.22054913</v>
      </c>
      <c r="AT24">
        <v>13.786614739999999</v>
      </c>
      <c r="AU24">
        <v>12.929128929999999</v>
      </c>
      <c r="AV24">
        <v>12.87938222</v>
      </c>
      <c r="AW24">
        <v>14.037143670000001</v>
      </c>
      <c r="AX24">
        <v>12.474380269999999</v>
      </c>
      <c r="AY24">
        <v>13.74290622</v>
      </c>
      <c r="AZ24">
        <v>14.08736504</v>
      </c>
      <c r="BA24">
        <v>12.494363099999999</v>
      </c>
      <c r="BB24">
        <v>13.64226948</v>
      </c>
      <c r="BC24">
        <v>12.812915309999999</v>
      </c>
      <c r="BD24">
        <v>13.24461953</v>
      </c>
      <c r="BE24">
        <v>13.02471721</v>
      </c>
      <c r="BF24">
        <v>12.61677396</v>
      </c>
      <c r="BG24">
        <v>13.39047128</v>
      </c>
      <c r="BH24">
        <v>13.98914877</v>
      </c>
      <c r="BI24">
        <v>12.971033350000001</v>
      </c>
      <c r="BJ24">
        <v>12.99241263</v>
      </c>
      <c r="BK24">
        <v>14.82626048</v>
      </c>
      <c r="BL24">
        <v>13.639269479999999</v>
      </c>
      <c r="BM24">
        <v>14.64948074</v>
      </c>
      <c r="BN24">
        <v>14.01527304</v>
      </c>
      <c r="BO24">
        <v>14.055040050000001</v>
      </c>
      <c r="BP24">
        <v>13.10948952</v>
      </c>
      <c r="BQ24">
        <v>12.994021010000001</v>
      </c>
      <c r="BR24">
        <v>13.366600890000001</v>
      </c>
      <c r="BS24">
        <v>13.34452478</v>
      </c>
      <c r="BT24">
        <v>13.925036049999999</v>
      </c>
      <c r="BU24">
        <v>13.11061707</v>
      </c>
      <c r="BV24">
        <v>13.904076659999999</v>
      </c>
      <c r="BW24">
        <v>13.85313603</v>
      </c>
      <c r="BX24">
        <v>13.72924154</v>
      </c>
      <c r="BY24">
        <v>13.794171130000001</v>
      </c>
      <c r="BZ24">
        <v>12.48472473</v>
      </c>
      <c r="CA24">
        <v>13.040606520000001</v>
      </c>
      <c r="CB24">
        <v>14.62000785</v>
      </c>
      <c r="CC24">
        <v>13.946026249999999</v>
      </c>
      <c r="CD24">
        <v>14.92130633</v>
      </c>
      <c r="CE24">
        <v>12.660949649999999</v>
      </c>
      <c r="CF24">
        <v>13.5532837</v>
      </c>
      <c r="CG24">
        <v>14.53853938</v>
      </c>
      <c r="CH24">
        <v>14.4525244</v>
      </c>
      <c r="CI24">
        <v>13.10035353</v>
      </c>
      <c r="CJ24">
        <v>12.557695839999999</v>
      </c>
      <c r="CK24">
        <v>13.798530530000001</v>
      </c>
      <c r="CL24">
        <v>15.500833480000001</v>
      </c>
      <c r="CM24">
        <v>14.462238960000001</v>
      </c>
    </row>
    <row r="25" spans="1:91" x14ac:dyDescent="0.2">
      <c r="A25" t="s">
        <v>114</v>
      </c>
      <c r="B25">
        <v>14.221613550000001</v>
      </c>
      <c r="C25">
        <v>16.88783141</v>
      </c>
      <c r="D25">
        <v>15.853273489999999</v>
      </c>
      <c r="E25">
        <v>16.832163390000002</v>
      </c>
      <c r="F25">
        <v>16.885881990000001</v>
      </c>
      <c r="G25">
        <v>16.69624885</v>
      </c>
      <c r="H25">
        <v>15.0259921</v>
      </c>
      <c r="I25">
        <v>15.77288053</v>
      </c>
      <c r="J25">
        <v>16.010343429999999</v>
      </c>
      <c r="K25">
        <v>16.494107580000001</v>
      </c>
      <c r="L25">
        <v>16.010003300000001</v>
      </c>
      <c r="M25">
        <v>15.716596300000001</v>
      </c>
      <c r="N25">
        <v>15.536056240000001</v>
      </c>
      <c r="O25">
        <v>14.855418930000001</v>
      </c>
      <c r="P25">
        <v>15.816183929999999</v>
      </c>
      <c r="Q25">
        <v>17.446576589999999</v>
      </c>
      <c r="R25">
        <v>16.435567389999999</v>
      </c>
      <c r="S25">
        <v>18.723116189999999</v>
      </c>
      <c r="T25">
        <v>15.04248104</v>
      </c>
      <c r="U25">
        <v>15.34925254</v>
      </c>
      <c r="V25">
        <v>17.952740909999999</v>
      </c>
      <c r="W25">
        <v>15.72318683</v>
      </c>
      <c r="X25">
        <v>15.34542257</v>
      </c>
      <c r="Y25">
        <v>16.364915209999999</v>
      </c>
      <c r="Z25">
        <v>16.221709830000002</v>
      </c>
      <c r="AA25">
        <v>17.312211049999998</v>
      </c>
      <c r="AB25">
        <v>15.016150590000001</v>
      </c>
      <c r="AC25">
        <v>15.672125299999999</v>
      </c>
      <c r="AD25">
        <v>16.592555140000002</v>
      </c>
      <c r="AE25">
        <v>15.21122214</v>
      </c>
      <c r="AF25">
        <v>17.305973730000002</v>
      </c>
      <c r="AG25">
        <v>17.553788860000001</v>
      </c>
      <c r="AH25">
        <v>18.04804017</v>
      </c>
      <c r="AI25">
        <v>15.907499570000001</v>
      </c>
      <c r="AJ25">
        <v>17.8478639</v>
      </c>
      <c r="AK25">
        <v>15.172055930000001</v>
      </c>
      <c r="AL25">
        <v>16.29198706</v>
      </c>
      <c r="AM25">
        <v>14.459507179999999</v>
      </c>
      <c r="AN25">
        <v>16.52044343</v>
      </c>
      <c r="AO25">
        <v>15.882841709999999</v>
      </c>
      <c r="AP25">
        <v>16.238703839999999</v>
      </c>
      <c r="AQ25">
        <v>14.11184478</v>
      </c>
      <c r="AR25">
        <v>13.95705306</v>
      </c>
      <c r="AS25">
        <v>14.185817</v>
      </c>
      <c r="AT25">
        <v>15.645375570000001</v>
      </c>
      <c r="AU25">
        <v>16.149598480000002</v>
      </c>
      <c r="AV25">
        <v>15.887516700000001</v>
      </c>
      <c r="AW25">
        <v>16.36424753</v>
      </c>
      <c r="AX25">
        <v>14.10513508</v>
      </c>
      <c r="AY25">
        <v>17.325343669999999</v>
      </c>
      <c r="AZ25">
        <v>17.78576924</v>
      </c>
      <c r="BA25">
        <v>15.18786237</v>
      </c>
      <c r="BB25">
        <v>16.718221530000001</v>
      </c>
      <c r="BC25">
        <v>16.634601490000001</v>
      </c>
      <c r="BD25">
        <v>16.55955664</v>
      </c>
      <c r="BE25">
        <v>14.766336340000001</v>
      </c>
      <c r="BF25">
        <v>18.848855489999998</v>
      </c>
      <c r="BG25">
        <v>15.62879182</v>
      </c>
      <c r="BH25">
        <v>15.7962787</v>
      </c>
      <c r="BI25">
        <v>15.56354904</v>
      </c>
      <c r="BJ25">
        <v>15.83193215</v>
      </c>
      <c r="BK25">
        <v>16.721581199999999</v>
      </c>
      <c r="BL25">
        <v>14.90965171</v>
      </c>
      <c r="BM25">
        <v>17.41073115</v>
      </c>
      <c r="BN25">
        <v>15.97274313</v>
      </c>
      <c r="BO25">
        <v>15.76713775</v>
      </c>
      <c r="BP25">
        <v>15.58726448</v>
      </c>
      <c r="BQ25">
        <v>14.052177439999999</v>
      </c>
      <c r="BR25">
        <v>17.116688249999999</v>
      </c>
      <c r="BS25">
        <v>16.37943134</v>
      </c>
      <c r="BT25">
        <v>17.450773080000001</v>
      </c>
      <c r="BU25">
        <v>16.350250670000001</v>
      </c>
      <c r="BV25">
        <v>15.84509061</v>
      </c>
      <c r="BW25">
        <v>11.693635049999999</v>
      </c>
      <c r="BX25">
        <v>15.81474968</v>
      </c>
      <c r="BY25">
        <v>17.225346980000001</v>
      </c>
      <c r="BZ25">
        <v>16.138321600000001</v>
      </c>
      <c r="CA25">
        <v>15.591802230000001</v>
      </c>
      <c r="CB25">
        <v>15.779144280000001</v>
      </c>
      <c r="CC25">
        <v>15.985200430000001</v>
      </c>
      <c r="CD25">
        <v>16.543315079999999</v>
      </c>
      <c r="CE25">
        <v>15.287181370000001</v>
      </c>
      <c r="CF25">
        <v>15.311014930000001</v>
      </c>
      <c r="CG25">
        <v>16.723186299999998</v>
      </c>
      <c r="CH25">
        <v>16.28547519</v>
      </c>
      <c r="CI25">
        <v>14.83953155</v>
      </c>
      <c r="CJ25">
        <v>16.57341701</v>
      </c>
      <c r="CK25">
        <v>15.73729092</v>
      </c>
      <c r="CL25">
        <v>16.656979230000001</v>
      </c>
      <c r="CM25">
        <v>17.805564279999999</v>
      </c>
    </row>
    <row r="26" spans="1:91" x14ac:dyDescent="0.2">
      <c r="A26" t="s">
        <v>115</v>
      </c>
      <c r="B26">
        <v>12.74626447</v>
      </c>
      <c r="C26">
        <v>13.189714929999999</v>
      </c>
      <c r="D26">
        <v>13.09674809</v>
      </c>
      <c r="E26">
        <v>13.073349970000001</v>
      </c>
      <c r="F26">
        <v>12.68483408</v>
      </c>
      <c r="G26">
        <v>13.208406610000001</v>
      </c>
      <c r="H26">
        <v>13.451687639999999</v>
      </c>
      <c r="I26">
        <v>13.105843050000001</v>
      </c>
      <c r="J26">
        <v>13.02735313</v>
      </c>
      <c r="K26">
        <v>13.217554870000001</v>
      </c>
      <c r="L26">
        <v>13.237840329999999</v>
      </c>
      <c r="M26">
        <v>13.195582910000001</v>
      </c>
      <c r="N26">
        <v>13.52542293</v>
      </c>
      <c r="O26">
        <v>12.98184195</v>
      </c>
      <c r="P26">
        <v>12.47793025</v>
      </c>
      <c r="Q26">
        <v>13.29750383</v>
      </c>
      <c r="R26">
        <v>13.38908007</v>
      </c>
      <c r="S26">
        <v>13.335934610000001</v>
      </c>
      <c r="T26">
        <v>13.03682783</v>
      </c>
      <c r="U26">
        <v>13.595758650000001</v>
      </c>
      <c r="V26">
        <v>12.17158965</v>
      </c>
      <c r="W26">
        <v>13.36536557</v>
      </c>
      <c r="X26">
        <v>12.28927253</v>
      </c>
      <c r="Y26">
        <v>13.51759558</v>
      </c>
      <c r="Z26">
        <v>13.39196851</v>
      </c>
      <c r="AA26">
        <v>12.4549444</v>
      </c>
      <c r="AB26">
        <v>12.823478700000001</v>
      </c>
      <c r="AC26">
        <v>13.32305476</v>
      </c>
      <c r="AD26">
        <v>13.443280290000001</v>
      </c>
      <c r="AE26">
        <v>12.27879789</v>
      </c>
      <c r="AF26">
        <v>13.273610590000001</v>
      </c>
      <c r="AG26">
        <v>13.18802934</v>
      </c>
      <c r="AH26">
        <v>13.048779740000001</v>
      </c>
      <c r="AI26">
        <v>13.141829339999999</v>
      </c>
      <c r="AJ26">
        <v>13.45808615</v>
      </c>
      <c r="AK26">
        <v>12.28432095</v>
      </c>
      <c r="AL26">
        <v>13.53102805</v>
      </c>
      <c r="AM26">
        <v>12.00235795</v>
      </c>
      <c r="AN26">
        <v>13.41743061</v>
      </c>
      <c r="AO26">
        <v>13.498263339999999</v>
      </c>
      <c r="AP26">
        <v>13.169088820000001</v>
      </c>
      <c r="AQ26">
        <v>13.54280215</v>
      </c>
      <c r="AR26">
        <v>13.424218789999999</v>
      </c>
      <c r="AS26">
        <v>13.18123924</v>
      </c>
      <c r="AT26">
        <v>13.34620898</v>
      </c>
      <c r="AU26">
        <v>13.39273332</v>
      </c>
      <c r="AV26">
        <v>13.190182719999999</v>
      </c>
      <c r="AW26">
        <v>13.460916579999999</v>
      </c>
      <c r="AX26">
        <v>13.708092369999999</v>
      </c>
      <c r="AY26">
        <v>13.03778544</v>
      </c>
      <c r="AZ26">
        <v>13.11478833</v>
      </c>
      <c r="BA26">
        <v>12.468603679999999</v>
      </c>
      <c r="BB26">
        <v>12.969253399999999</v>
      </c>
      <c r="BC26">
        <v>12.406651460000001</v>
      </c>
      <c r="BD26">
        <v>13.079104729999999</v>
      </c>
      <c r="BE26">
        <v>13.360819660000001</v>
      </c>
      <c r="BF26">
        <v>13.91354394</v>
      </c>
      <c r="BG26">
        <v>13.200946099999999</v>
      </c>
      <c r="BH26">
        <v>13.12714476</v>
      </c>
      <c r="BI26">
        <v>13.19983642</v>
      </c>
      <c r="BJ26">
        <v>12.45483391</v>
      </c>
      <c r="BK26">
        <v>13.22438311</v>
      </c>
      <c r="BL26">
        <v>13.274893519999999</v>
      </c>
      <c r="BM26">
        <v>12.909212439999999</v>
      </c>
      <c r="BN26">
        <v>13.31442747</v>
      </c>
      <c r="BO26">
        <v>11.7697015</v>
      </c>
      <c r="BP26">
        <v>13.46708329</v>
      </c>
      <c r="BQ26">
        <v>13.427365229999999</v>
      </c>
      <c r="BR26">
        <v>12.18313289</v>
      </c>
      <c r="BS26">
        <v>13.32385697</v>
      </c>
      <c r="BT26">
        <v>12.911845100000001</v>
      </c>
      <c r="BU26">
        <v>13.211063920000001</v>
      </c>
      <c r="BV26">
        <v>13.35836274</v>
      </c>
      <c r="BW26">
        <v>13.69498898</v>
      </c>
      <c r="BX26">
        <v>13.25911062</v>
      </c>
      <c r="BY26">
        <v>12.71240448</v>
      </c>
      <c r="BZ26">
        <v>13.18660176</v>
      </c>
      <c r="CA26">
        <v>13.200300929999999</v>
      </c>
      <c r="CB26">
        <v>13.294577670000001</v>
      </c>
      <c r="CC26">
        <v>12.447855519999999</v>
      </c>
      <c r="CD26">
        <v>13.41456633</v>
      </c>
      <c r="CE26">
        <v>13.45139144</v>
      </c>
      <c r="CF26">
        <v>13.37535173</v>
      </c>
      <c r="CG26">
        <v>13.67910618</v>
      </c>
      <c r="CH26">
        <v>13.262865619999999</v>
      </c>
      <c r="CI26">
        <v>12.90713478</v>
      </c>
      <c r="CJ26">
        <v>13.27544071</v>
      </c>
      <c r="CK26">
        <v>13.314002540000001</v>
      </c>
      <c r="CL26">
        <v>12.97096327</v>
      </c>
      <c r="CM26">
        <v>13.490863409999999</v>
      </c>
    </row>
    <row r="27" spans="1:91" x14ac:dyDescent="0.2">
      <c r="A27" t="s">
        <v>116</v>
      </c>
      <c r="B27">
        <v>12.33302394</v>
      </c>
      <c r="C27">
        <v>15.49368973</v>
      </c>
      <c r="D27">
        <v>11.0549502</v>
      </c>
      <c r="E27">
        <v>13.275586199999999</v>
      </c>
      <c r="F27">
        <v>14.01977314</v>
      </c>
      <c r="G27">
        <v>13.950874799999999</v>
      </c>
      <c r="H27">
        <v>14.19065807</v>
      </c>
      <c r="I27">
        <v>13.33140684</v>
      </c>
      <c r="J27">
        <v>14.10131915</v>
      </c>
      <c r="K27">
        <v>15.24016151</v>
      </c>
      <c r="L27">
        <v>14.77591887</v>
      </c>
      <c r="M27">
        <v>13.841859149999999</v>
      </c>
      <c r="N27">
        <v>14.77957574</v>
      </c>
      <c r="O27">
        <v>13.652620929999999</v>
      </c>
      <c r="P27">
        <v>14.12108827</v>
      </c>
      <c r="Q27">
        <v>11.31815864</v>
      </c>
      <c r="R27">
        <v>14.528863080000001</v>
      </c>
      <c r="S27">
        <v>15.044313000000001</v>
      </c>
      <c r="T27">
        <v>12.98123547</v>
      </c>
      <c r="U27">
        <v>14.015946380000001</v>
      </c>
      <c r="V27">
        <v>10.79327816</v>
      </c>
      <c r="W27">
        <v>14.72130216</v>
      </c>
      <c r="X27">
        <v>10.900247950000001</v>
      </c>
      <c r="Y27">
        <v>15.029446849999999</v>
      </c>
      <c r="Z27">
        <v>15.58234489</v>
      </c>
      <c r="AA27">
        <v>15.114458129999999</v>
      </c>
      <c r="AB27">
        <v>13.719592029999999</v>
      </c>
      <c r="AC27">
        <v>11.87584148</v>
      </c>
      <c r="AD27">
        <v>14.72727169</v>
      </c>
      <c r="AE27">
        <v>9.8380062949999996</v>
      </c>
      <c r="AF27">
        <v>14.84450472</v>
      </c>
      <c r="AG27">
        <v>11.288023969999999</v>
      </c>
      <c r="AH27">
        <v>15.0328163</v>
      </c>
      <c r="AI27">
        <v>15.16746127</v>
      </c>
      <c r="AJ27">
        <v>16.45952127</v>
      </c>
      <c r="AK27">
        <v>14.27859465</v>
      </c>
      <c r="AL27">
        <v>13.803111980000001</v>
      </c>
      <c r="AM27">
        <v>12.929559859999999</v>
      </c>
      <c r="AN27">
        <v>15.174496619999999</v>
      </c>
      <c r="AO27">
        <v>14.392780269999999</v>
      </c>
      <c r="AP27">
        <v>9.6574613720000002</v>
      </c>
      <c r="AQ27">
        <v>12.67609371</v>
      </c>
      <c r="AR27">
        <v>11.3195423</v>
      </c>
      <c r="AS27">
        <v>12.47806428</v>
      </c>
      <c r="AT27">
        <v>14.94628035</v>
      </c>
      <c r="AU27">
        <v>15.099425889999999</v>
      </c>
      <c r="AV27">
        <v>12.678362460000001</v>
      </c>
      <c r="AW27">
        <v>15.25123829</v>
      </c>
      <c r="AX27">
        <v>12.18875573</v>
      </c>
      <c r="AY27">
        <v>16.463114019999999</v>
      </c>
      <c r="AZ27">
        <v>14.970267700000001</v>
      </c>
      <c r="BA27">
        <v>13.17147394</v>
      </c>
      <c r="BB27">
        <v>15.83064394</v>
      </c>
      <c r="BC27">
        <v>12.708264850000001</v>
      </c>
      <c r="BD27">
        <v>16.299225910000001</v>
      </c>
      <c r="BE27">
        <v>13.457842550000001</v>
      </c>
      <c r="BF27">
        <v>14.4054739</v>
      </c>
      <c r="BG27">
        <v>14.13020051</v>
      </c>
      <c r="BH27">
        <v>15.09354136</v>
      </c>
      <c r="BI27">
        <v>13.7808268</v>
      </c>
      <c r="BJ27">
        <v>15.07541647</v>
      </c>
      <c r="BK27">
        <v>16.013514600000001</v>
      </c>
      <c r="BL27">
        <v>14.34501708</v>
      </c>
      <c r="BM27">
        <v>16.517563289999998</v>
      </c>
      <c r="BN27">
        <v>14.840925410000001</v>
      </c>
      <c r="BO27">
        <v>15.033840229999999</v>
      </c>
      <c r="BP27">
        <v>13.51686958</v>
      </c>
      <c r="BQ27">
        <v>10.07238721</v>
      </c>
      <c r="BR27">
        <v>13.32565681</v>
      </c>
      <c r="BS27">
        <v>15.66891822</v>
      </c>
      <c r="BT27">
        <v>16.033197130000001</v>
      </c>
      <c r="BU27">
        <v>15.43127559</v>
      </c>
      <c r="BV27">
        <v>15.05230907</v>
      </c>
      <c r="BW27">
        <v>15.975337489999999</v>
      </c>
      <c r="BX27">
        <v>15.642393029999999</v>
      </c>
      <c r="BY27">
        <v>15.746459209999999</v>
      </c>
      <c r="BZ27">
        <v>15.085493209999999</v>
      </c>
      <c r="CA27">
        <v>13.023279609999999</v>
      </c>
      <c r="CB27">
        <v>16.07130313</v>
      </c>
      <c r="CC27">
        <v>15.01977748</v>
      </c>
      <c r="CD27">
        <v>17.160560830000001</v>
      </c>
      <c r="CE27">
        <v>13.434758520000001</v>
      </c>
      <c r="CF27">
        <v>14.837209059999999</v>
      </c>
      <c r="CG27">
        <v>16.476402889999999</v>
      </c>
      <c r="CH27">
        <v>16.185345860000002</v>
      </c>
      <c r="CI27">
        <v>14.701772119999999</v>
      </c>
      <c r="CJ27">
        <v>14.091724620000001</v>
      </c>
      <c r="CK27">
        <v>14.549501920000001</v>
      </c>
      <c r="CL27">
        <v>17.376710450000001</v>
      </c>
      <c r="CM27">
        <v>15.21716254</v>
      </c>
    </row>
    <row r="28" spans="1:91" x14ac:dyDescent="0.2">
      <c r="A28" t="s">
        <v>117</v>
      </c>
      <c r="B28">
        <v>17.49929998</v>
      </c>
      <c r="C28">
        <v>20.683049230000002</v>
      </c>
      <c r="D28">
        <v>16.419130320000001</v>
      </c>
      <c r="E28">
        <v>18.154706780000001</v>
      </c>
      <c r="F28">
        <v>19.690823160000001</v>
      </c>
      <c r="G28">
        <v>19.541456109999999</v>
      </c>
      <c r="H28">
        <v>19.537198320000002</v>
      </c>
      <c r="I28">
        <v>18.04516272</v>
      </c>
      <c r="J28">
        <v>19.49947019</v>
      </c>
      <c r="K28">
        <v>20.246180540000001</v>
      </c>
      <c r="L28">
        <v>20.234673740000002</v>
      </c>
      <c r="M28">
        <v>19.4695483</v>
      </c>
      <c r="N28">
        <v>20.1506735</v>
      </c>
      <c r="O28">
        <v>19.090128830000001</v>
      </c>
      <c r="P28">
        <v>20.086692939999999</v>
      </c>
      <c r="Q28">
        <v>17.91222449</v>
      </c>
      <c r="R28">
        <v>20.431474919999999</v>
      </c>
      <c r="S28">
        <v>20.781829009999999</v>
      </c>
      <c r="T28">
        <v>17.438418840000001</v>
      </c>
      <c r="U28">
        <v>19.874636769999999</v>
      </c>
      <c r="V28">
        <v>19.142770380000002</v>
      </c>
      <c r="W28">
        <v>20.399834810000002</v>
      </c>
      <c r="X28">
        <v>14.203513190000001</v>
      </c>
      <c r="Y28">
        <v>19.89955002</v>
      </c>
      <c r="Z28">
        <v>20.68350856</v>
      </c>
      <c r="AA28">
        <v>20.138154579999998</v>
      </c>
      <c r="AB28">
        <v>19.457554460000001</v>
      </c>
      <c r="AC28">
        <v>18.699013229999998</v>
      </c>
      <c r="AD28">
        <v>20.356733129999999</v>
      </c>
      <c r="AE28">
        <v>14.235992510000001</v>
      </c>
      <c r="AF28">
        <v>20.682793579999998</v>
      </c>
      <c r="AG28">
        <v>16.84509723</v>
      </c>
      <c r="AH28">
        <v>20.188190110000001</v>
      </c>
      <c r="AI28">
        <v>20.22286643</v>
      </c>
      <c r="AJ28">
        <v>21.1958576</v>
      </c>
      <c r="AK28">
        <v>19.275240109999999</v>
      </c>
      <c r="AL28">
        <v>19.54771217</v>
      </c>
      <c r="AM28">
        <v>18.581101440000001</v>
      </c>
      <c r="AN28">
        <v>20.648116779999999</v>
      </c>
      <c r="AO28">
        <v>20.036434809999999</v>
      </c>
      <c r="AP28">
        <v>17.441001660000001</v>
      </c>
      <c r="AQ28">
        <v>18.205845400000001</v>
      </c>
      <c r="AR28">
        <v>15.99906653</v>
      </c>
      <c r="AS28">
        <v>17.855635370000002</v>
      </c>
      <c r="AT28">
        <v>19.6685737</v>
      </c>
      <c r="AU28">
        <v>20.303171750000001</v>
      </c>
      <c r="AV28">
        <v>17.537733549999999</v>
      </c>
      <c r="AW28">
        <v>20.34685859</v>
      </c>
      <c r="AX28">
        <v>15.92859887</v>
      </c>
      <c r="AY28">
        <v>21.131100029999999</v>
      </c>
      <c r="AZ28">
        <v>20.246772669999999</v>
      </c>
      <c r="BA28">
        <v>18.353214170000001</v>
      </c>
      <c r="BB28">
        <v>20.913616680000001</v>
      </c>
      <c r="BC28">
        <v>17.250103800000002</v>
      </c>
      <c r="BD28">
        <v>20.942162079999999</v>
      </c>
      <c r="BE28">
        <v>18.739704580000001</v>
      </c>
      <c r="BF28">
        <v>20.304172049999998</v>
      </c>
      <c r="BG28">
        <v>19.055070050000001</v>
      </c>
      <c r="BH28">
        <v>20.100135569999999</v>
      </c>
      <c r="BI28">
        <v>19.016889089999999</v>
      </c>
      <c r="BJ28">
        <v>19.73572171</v>
      </c>
      <c r="BK28">
        <v>20.222918199999999</v>
      </c>
      <c r="BL28">
        <v>18.823905190000001</v>
      </c>
      <c r="BM28">
        <v>20.549292550000001</v>
      </c>
      <c r="BN28">
        <v>19.640630649999999</v>
      </c>
      <c r="BO28">
        <v>19.828885459999999</v>
      </c>
      <c r="BP28">
        <v>18.23890252</v>
      </c>
      <c r="BQ28">
        <v>16.671678579999998</v>
      </c>
      <c r="BR28">
        <v>17.148054179999999</v>
      </c>
      <c r="BS28">
        <v>20.442303620000001</v>
      </c>
      <c r="BT28">
        <v>20.80667811</v>
      </c>
      <c r="BU28">
        <v>20.48194264</v>
      </c>
      <c r="BV28">
        <v>20.087385560000001</v>
      </c>
      <c r="BW28">
        <v>20.112970199999999</v>
      </c>
      <c r="BX28">
        <v>20.303609600000001</v>
      </c>
      <c r="BY28">
        <v>20.320239269999998</v>
      </c>
      <c r="BZ28">
        <v>19.992826690000001</v>
      </c>
      <c r="CA28">
        <v>19.067001260000001</v>
      </c>
      <c r="CB28">
        <v>20.220326570000001</v>
      </c>
      <c r="CC28">
        <v>20.269027529999999</v>
      </c>
      <c r="CD28">
        <v>20.492392649999999</v>
      </c>
      <c r="CE28">
        <v>18.526335280000001</v>
      </c>
      <c r="CF28">
        <v>19.40431907</v>
      </c>
      <c r="CG28">
        <v>21.30309175</v>
      </c>
      <c r="CH28">
        <v>20.650115929999998</v>
      </c>
      <c r="CI28">
        <v>19.77732172</v>
      </c>
      <c r="CJ28">
        <v>18.872053609999998</v>
      </c>
      <c r="CK28">
        <v>20.257495649999999</v>
      </c>
      <c r="CL28">
        <v>21.00766299</v>
      </c>
      <c r="CM28">
        <v>20.258898559999999</v>
      </c>
    </row>
    <row r="29" spans="1:91" x14ac:dyDescent="0.2">
      <c r="A29" t="s">
        <v>118</v>
      </c>
      <c r="B29">
        <v>14.389933770000001</v>
      </c>
      <c r="C29">
        <v>14.432045949999999</v>
      </c>
      <c r="D29">
        <v>13.33002052</v>
      </c>
      <c r="E29">
        <v>13.18016869</v>
      </c>
      <c r="F29">
        <v>13.55260906</v>
      </c>
      <c r="G29">
        <v>14.2687759</v>
      </c>
      <c r="H29">
        <v>14.021916900000001</v>
      </c>
      <c r="I29">
        <v>13.76821535</v>
      </c>
      <c r="J29">
        <v>13.785432030000001</v>
      </c>
      <c r="K29">
        <v>14.1251955</v>
      </c>
      <c r="L29">
        <v>13.476708240000001</v>
      </c>
      <c r="M29">
        <v>13.84583304</v>
      </c>
      <c r="N29">
        <v>14.45620038</v>
      </c>
      <c r="O29">
        <v>9.3355020139999993</v>
      </c>
      <c r="P29">
        <v>11.99525837</v>
      </c>
      <c r="Q29">
        <v>13.906486660000001</v>
      </c>
      <c r="R29">
        <v>12.841982939999999</v>
      </c>
      <c r="S29">
        <v>9.7505395129999997</v>
      </c>
      <c r="T29">
        <v>14.597907060000001</v>
      </c>
      <c r="U29">
        <v>13.585784110000001</v>
      </c>
      <c r="V29">
        <v>12.48761648</v>
      </c>
      <c r="W29">
        <v>14.43226132</v>
      </c>
      <c r="X29">
        <v>13.646468710000001</v>
      </c>
      <c r="Y29">
        <v>14.155632560000001</v>
      </c>
      <c r="Z29">
        <v>14.20516705</v>
      </c>
      <c r="AA29">
        <v>13.29693054</v>
      </c>
      <c r="AB29">
        <v>15.0016237</v>
      </c>
      <c r="AC29">
        <v>14.989882290000001</v>
      </c>
      <c r="AD29">
        <v>13.55419311</v>
      </c>
      <c r="AE29">
        <v>13.72325564</v>
      </c>
      <c r="AF29">
        <v>14.021370409999999</v>
      </c>
      <c r="AG29">
        <v>13.78275255</v>
      </c>
      <c r="AH29">
        <v>13.10137825</v>
      </c>
      <c r="AI29">
        <v>14.153591609999999</v>
      </c>
      <c r="AJ29">
        <v>13.13174766</v>
      </c>
      <c r="AK29">
        <v>13.37074189</v>
      </c>
      <c r="AL29">
        <v>13.82010914</v>
      </c>
      <c r="AM29">
        <v>13.86163945</v>
      </c>
      <c r="AN29">
        <v>11.957613569999999</v>
      </c>
      <c r="AO29">
        <v>13.57712194</v>
      </c>
      <c r="AP29">
        <v>14.550217699999999</v>
      </c>
      <c r="AQ29">
        <v>13.72847327</v>
      </c>
      <c r="AR29">
        <v>14.4099345</v>
      </c>
      <c r="AS29">
        <v>13.02918195</v>
      </c>
      <c r="AT29">
        <v>13.55860008</v>
      </c>
      <c r="AU29">
        <v>12.84271176</v>
      </c>
      <c r="AV29">
        <v>13.7797809</v>
      </c>
      <c r="AW29">
        <v>13.341435430000001</v>
      </c>
      <c r="AX29">
        <v>13.58311804</v>
      </c>
      <c r="AY29">
        <v>13.178918449999999</v>
      </c>
      <c r="AZ29">
        <v>12.4451856</v>
      </c>
      <c r="BA29">
        <v>13.882719460000001</v>
      </c>
      <c r="BB29">
        <v>13.280738879999999</v>
      </c>
      <c r="BC29">
        <v>13.658981280000001</v>
      </c>
      <c r="BD29">
        <v>9.7505395129999997</v>
      </c>
      <c r="BE29">
        <v>14.002920469999999</v>
      </c>
      <c r="BF29">
        <v>13.106808279999999</v>
      </c>
      <c r="BG29">
        <v>13.530698940000001</v>
      </c>
      <c r="BH29">
        <v>13.6373947</v>
      </c>
      <c r="BI29">
        <v>13.13596735</v>
      </c>
      <c r="BJ29">
        <v>12.33482914</v>
      </c>
      <c r="BK29">
        <v>13.53624722</v>
      </c>
      <c r="BL29">
        <v>13.08294237</v>
      </c>
      <c r="BM29">
        <v>13.05415998</v>
      </c>
      <c r="BN29">
        <v>14.148357409999999</v>
      </c>
      <c r="BO29">
        <v>13.69212508</v>
      </c>
      <c r="BP29">
        <v>14.45795794</v>
      </c>
      <c r="BQ29">
        <v>13.33881993</v>
      </c>
      <c r="BR29">
        <v>12.906501690000001</v>
      </c>
      <c r="BS29">
        <v>12.104700299999999</v>
      </c>
      <c r="BT29">
        <v>13.374822139999999</v>
      </c>
      <c r="BU29">
        <v>11.811723880000001</v>
      </c>
      <c r="BV29">
        <v>13.94926134</v>
      </c>
      <c r="BW29">
        <v>14.31052758</v>
      </c>
      <c r="BX29">
        <v>13.99376988</v>
      </c>
      <c r="BY29">
        <v>13.46453299</v>
      </c>
      <c r="BZ29">
        <v>14.680288089999999</v>
      </c>
      <c r="CA29">
        <v>13.78255805</v>
      </c>
      <c r="CB29">
        <v>13.803424830000001</v>
      </c>
      <c r="CC29">
        <v>13.48200119</v>
      </c>
      <c r="CD29">
        <v>13.7671913</v>
      </c>
      <c r="CE29">
        <v>13.017039779999999</v>
      </c>
      <c r="CF29">
        <v>13.3434911</v>
      </c>
      <c r="CG29">
        <v>12.87754297</v>
      </c>
      <c r="CH29">
        <v>13.083937990000001</v>
      </c>
      <c r="CI29">
        <v>11.602494739999999</v>
      </c>
      <c r="CJ29">
        <v>9.8380062949999996</v>
      </c>
      <c r="CK29">
        <v>13.375799689999999</v>
      </c>
      <c r="CL29">
        <v>11.98878408</v>
      </c>
      <c r="CM29">
        <v>12.9220919</v>
      </c>
    </row>
    <row r="30" spans="1:91" x14ac:dyDescent="0.2">
      <c r="A30" t="s">
        <v>119</v>
      </c>
      <c r="B30">
        <v>13.433376790000001</v>
      </c>
      <c r="C30">
        <v>13.36116247</v>
      </c>
      <c r="D30">
        <v>13.172108679999999</v>
      </c>
      <c r="E30">
        <v>13.5518284</v>
      </c>
      <c r="F30">
        <v>13.327412300000001</v>
      </c>
      <c r="G30">
        <v>13.372320950000001</v>
      </c>
      <c r="H30">
        <v>13.29365844</v>
      </c>
      <c r="I30">
        <v>13.29332795</v>
      </c>
      <c r="J30">
        <v>13.702973480000001</v>
      </c>
      <c r="K30">
        <v>13.704390009999999</v>
      </c>
      <c r="L30">
        <v>13.297288869999999</v>
      </c>
      <c r="M30">
        <v>10.79497626</v>
      </c>
      <c r="N30">
        <v>13.78373493</v>
      </c>
      <c r="O30">
        <v>13.30222479</v>
      </c>
      <c r="P30">
        <v>13.577251779999999</v>
      </c>
      <c r="Q30">
        <v>13.54744887</v>
      </c>
      <c r="R30">
        <v>13.488304619999999</v>
      </c>
      <c r="S30">
        <v>13.765503669999999</v>
      </c>
      <c r="T30">
        <v>13.3536293</v>
      </c>
      <c r="U30">
        <v>13.52532504</v>
      </c>
      <c r="V30">
        <v>13.155311579999999</v>
      </c>
      <c r="W30">
        <v>13.35727707</v>
      </c>
      <c r="X30">
        <v>13.56743327</v>
      </c>
      <c r="Y30">
        <v>13.320278760000001</v>
      </c>
      <c r="Z30">
        <v>13.20145774</v>
      </c>
      <c r="AA30">
        <v>13.82334734</v>
      </c>
      <c r="AB30">
        <v>13.464022379999999</v>
      </c>
      <c r="AC30">
        <v>13.34605659</v>
      </c>
      <c r="AD30">
        <v>14.021543919999999</v>
      </c>
      <c r="AE30">
        <v>13.181132059999999</v>
      </c>
      <c r="AF30">
        <v>13.099282049999999</v>
      </c>
      <c r="AG30">
        <v>13.621513909999999</v>
      </c>
      <c r="AH30">
        <v>13.66275737</v>
      </c>
      <c r="AI30">
        <v>13.949562289999999</v>
      </c>
      <c r="AJ30">
        <v>13.432737619999999</v>
      </c>
      <c r="AK30">
        <v>13.60778109</v>
      </c>
      <c r="AL30">
        <v>14.038430350000001</v>
      </c>
      <c r="AM30">
        <v>13.04020066</v>
      </c>
      <c r="AN30">
        <v>14.47420026</v>
      </c>
      <c r="AO30">
        <v>13.6021885</v>
      </c>
      <c r="AP30">
        <v>13.659995889999999</v>
      </c>
      <c r="AQ30">
        <v>13.739379810000001</v>
      </c>
      <c r="AR30">
        <v>13.234389350000001</v>
      </c>
      <c r="AS30">
        <v>13.36871107</v>
      </c>
      <c r="AT30">
        <v>13.57370635</v>
      </c>
      <c r="AU30">
        <v>13.82357622</v>
      </c>
      <c r="AV30">
        <v>13.33508325</v>
      </c>
      <c r="AW30">
        <v>13.608439649999999</v>
      </c>
      <c r="AX30">
        <v>14.298843</v>
      </c>
      <c r="AY30">
        <v>13.39063921</v>
      </c>
      <c r="AZ30">
        <v>13.570757009999999</v>
      </c>
      <c r="BA30">
        <v>13.7285583</v>
      </c>
      <c r="BB30">
        <v>13.5917327</v>
      </c>
      <c r="BC30">
        <v>13.63569545</v>
      </c>
      <c r="BD30">
        <v>13.085369549999999</v>
      </c>
      <c r="BE30">
        <v>13.977584029999999</v>
      </c>
      <c r="BF30">
        <v>14.274443679999999</v>
      </c>
      <c r="BG30">
        <v>13.33601833</v>
      </c>
      <c r="BH30">
        <v>14.00553683</v>
      </c>
      <c r="BI30">
        <v>13.63023299</v>
      </c>
      <c r="BJ30">
        <v>13.62973227</v>
      </c>
      <c r="BK30">
        <v>13.488103730000001</v>
      </c>
      <c r="BL30">
        <v>13.55059048</v>
      </c>
      <c r="BM30">
        <v>13.78616751</v>
      </c>
      <c r="BN30">
        <v>13.69292057</v>
      </c>
      <c r="BO30">
        <v>13.69547844</v>
      </c>
      <c r="BP30">
        <v>14.0715713</v>
      </c>
      <c r="BQ30">
        <v>13.205842110000001</v>
      </c>
      <c r="BR30">
        <v>13.293888300000001</v>
      </c>
      <c r="BS30">
        <v>14.37774602</v>
      </c>
      <c r="BT30">
        <v>13.37668163</v>
      </c>
      <c r="BU30">
        <v>13.808401140000001</v>
      </c>
      <c r="BV30">
        <v>13.60207248</v>
      </c>
      <c r="BW30">
        <v>13.78341777</v>
      </c>
      <c r="BX30">
        <v>13.33126687</v>
      </c>
      <c r="BY30">
        <v>11.67158972</v>
      </c>
      <c r="BZ30">
        <v>13.68026062</v>
      </c>
      <c r="CA30">
        <v>13.80295048</v>
      </c>
      <c r="CB30">
        <v>13.906552420000001</v>
      </c>
      <c r="CC30">
        <v>13.577959829999999</v>
      </c>
      <c r="CD30">
        <v>13.53135709</v>
      </c>
      <c r="CE30">
        <v>13.721141920000001</v>
      </c>
      <c r="CF30">
        <v>12.98422618</v>
      </c>
      <c r="CG30">
        <v>13.96229958</v>
      </c>
      <c r="CH30">
        <v>13.44360406</v>
      </c>
      <c r="CI30">
        <v>13.285782210000001</v>
      </c>
      <c r="CJ30">
        <v>13.521661780000001</v>
      </c>
      <c r="CK30">
        <v>13.831999919999999</v>
      </c>
      <c r="CL30">
        <v>13.76902166</v>
      </c>
      <c r="CM30">
        <v>14.19034942</v>
      </c>
    </row>
    <row r="31" spans="1:91" x14ac:dyDescent="0.2">
      <c r="A31" t="s">
        <v>120</v>
      </c>
      <c r="B31">
        <v>14.4872748</v>
      </c>
      <c r="C31">
        <v>14.26813258</v>
      </c>
      <c r="D31">
        <v>14.41386589</v>
      </c>
      <c r="E31">
        <v>14.06996157</v>
      </c>
      <c r="F31">
        <v>14.26890745</v>
      </c>
      <c r="G31">
        <v>14.17264627</v>
      </c>
      <c r="H31">
        <v>14.1311737</v>
      </c>
      <c r="I31">
        <v>14.273037929999999</v>
      </c>
      <c r="J31">
        <v>14.23123618</v>
      </c>
      <c r="K31">
        <v>14.261617490000001</v>
      </c>
      <c r="L31">
        <v>13.92189671</v>
      </c>
      <c r="M31">
        <v>14.07955145</v>
      </c>
      <c r="N31">
        <v>14.055562070000001</v>
      </c>
      <c r="O31">
        <v>14.15572742</v>
      </c>
      <c r="P31">
        <v>14.193656259999999</v>
      </c>
      <c r="Q31">
        <v>14.00764929</v>
      </c>
      <c r="R31">
        <v>14.32432824</v>
      </c>
      <c r="S31">
        <v>14.00233158</v>
      </c>
      <c r="T31">
        <v>14.071345040000001</v>
      </c>
      <c r="U31">
        <v>13.78500283</v>
      </c>
      <c r="V31">
        <v>14.0592515</v>
      </c>
      <c r="W31">
        <v>13.99567</v>
      </c>
      <c r="X31">
        <v>14.051055959999999</v>
      </c>
      <c r="Y31">
        <v>13.94280771</v>
      </c>
      <c r="Z31">
        <v>13.69203787</v>
      </c>
      <c r="AA31">
        <v>14.006282240000001</v>
      </c>
      <c r="AB31">
        <v>13.587941560000001</v>
      </c>
      <c r="AC31">
        <v>13.980407380000001</v>
      </c>
      <c r="AD31">
        <v>13.923030300000001</v>
      </c>
      <c r="AE31">
        <v>13.896294559999999</v>
      </c>
      <c r="AF31">
        <v>14.57623632</v>
      </c>
      <c r="AG31">
        <v>14.11382354</v>
      </c>
      <c r="AH31">
        <v>14.069105670000001</v>
      </c>
      <c r="AI31">
        <v>14.205526000000001</v>
      </c>
      <c r="AJ31">
        <v>14.27552073</v>
      </c>
      <c r="AK31">
        <v>13.900225300000001</v>
      </c>
      <c r="AL31">
        <v>14.142617660000001</v>
      </c>
      <c r="AM31">
        <v>14.32941095</v>
      </c>
      <c r="AN31">
        <v>14.22395644</v>
      </c>
      <c r="AO31">
        <v>14.25601698</v>
      </c>
      <c r="AP31">
        <v>14.22302125</v>
      </c>
      <c r="AQ31">
        <v>9.3355020139999993</v>
      </c>
      <c r="AR31">
        <v>13.99989433</v>
      </c>
      <c r="AS31">
        <v>14.099282049999999</v>
      </c>
      <c r="AT31">
        <v>14.17099692</v>
      </c>
      <c r="AU31">
        <v>14.392713199999999</v>
      </c>
      <c r="AV31">
        <v>14.31823209</v>
      </c>
      <c r="AW31">
        <v>14.185727200000001</v>
      </c>
      <c r="AX31">
        <v>14.05798326</v>
      </c>
      <c r="AY31">
        <v>13.955277560000001</v>
      </c>
      <c r="AZ31">
        <v>13.28903905</v>
      </c>
      <c r="BA31">
        <v>14.02810463</v>
      </c>
      <c r="BB31">
        <v>14.16092712</v>
      </c>
      <c r="BC31">
        <v>13.92197107</v>
      </c>
      <c r="BD31">
        <v>13.39369881</v>
      </c>
      <c r="BE31">
        <v>13.926082839999999</v>
      </c>
      <c r="BF31">
        <v>13.947454309999999</v>
      </c>
      <c r="BG31">
        <v>13.94113933</v>
      </c>
      <c r="BH31">
        <v>13.955740710000001</v>
      </c>
      <c r="BI31">
        <v>13.99498094</v>
      </c>
      <c r="BJ31">
        <v>13.984080179999999</v>
      </c>
      <c r="BK31">
        <v>14.34919137</v>
      </c>
      <c r="BL31">
        <v>14.58372333</v>
      </c>
      <c r="BM31">
        <v>14.266889000000001</v>
      </c>
      <c r="BN31">
        <v>14.28053156</v>
      </c>
      <c r="BO31">
        <v>14.21595003</v>
      </c>
      <c r="BP31">
        <v>14.435032100000001</v>
      </c>
      <c r="BQ31">
        <v>14.08734681</v>
      </c>
      <c r="BR31">
        <v>14.24837235</v>
      </c>
      <c r="BS31">
        <v>14.07537887</v>
      </c>
      <c r="BT31">
        <v>14.17451222</v>
      </c>
      <c r="BU31">
        <v>14.072827650000001</v>
      </c>
      <c r="BV31">
        <v>14.07033062</v>
      </c>
      <c r="BW31">
        <v>13.9506288</v>
      </c>
      <c r="BX31">
        <v>14.17952038</v>
      </c>
      <c r="BY31">
        <v>13.91606605</v>
      </c>
      <c r="BZ31">
        <v>14.13927155</v>
      </c>
      <c r="CA31">
        <v>13.979523439999999</v>
      </c>
      <c r="CB31">
        <v>13.96317606</v>
      </c>
      <c r="CC31">
        <v>13.952286239999999</v>
      </c>
      <c r="CD31">
        <v>13.888058259999999</v>
      </c>
      <c r="CE31">
        <v>14.12365262</v>
      </c>
      <c r="CF31">
        <v>13.920985480000001</v>
      </c>
      <c r="CG31">
        <v>13.834767299999999</v>
      </c>
      <c r="CH31">
        <v>14.21273195</v>
      </c>
      <c r="CI31">
        <v>13.47874434</v>
      </c>
      <c r="CJ31">
        <v>13.85013799</v>
      </c>
      <c r="CK31">
        <v>13.880741</v>
      </c>
      <c r="CL31">
        <v>13.92998882</v>
      </c>
      <c r="CM31">
        <v>14.022827250000001</v>
      </c>
    </row>
    <row r="32" spans="1:91" x14ac:dyDescent="0.2">
      <c r="A32" t="s">
        <v>121</v>
      </c>
      <c r="B32">
        <v>13.73739524</v>
      </c>
      <c r="C32">
        <v>14.49396175</v>
      </c>
      <c r="D32">
        <v>13.07525852</v>
      </c>
      <c r="E32">
        <v>14.7645088</v>
      </c>
      <c r="F32">
        <v>15.578384489999999</v>
      </c>
      <c r="G32">
        <v>14.97271958</v>
      </c>
      <c r="H32">
        <v>14.73990716</v>
      </c>
      <c r="I32">
        <v>16.478423630000002</v>
      </c>
      <c r="J32">
        <v>14.25211101</v>
      </c>
      <c r="K32">
        <v>16.1052149</v>
      </c>
      <c r="L32">
        <v>15.367865180000001</v>
      </c>
      <c r="M32">
        <v>15.446559949999999</v>
      </c>
      <c r="N32">
        <v>16.287483330000001</v>
      </c>
      <c r="O32">
        <v>15.373905089999999</v>
      </c>
      <c r="P32">
        <v>15.4319252</v>
      </c>
      <c r="Q32">
        <v>15.372576029999999</v>
      </c>
      <c r="R32">
        <v>15.513786189999999</v>
      </c>
      <c r="S32">
        <v>17.231211800000001</v>
      </c>
      <c r="T32">
        <v>15.047788519999999</v>
      </c>
      <c r="U32">
        <v>15.77752759</v>
      </c>
      <c r="V32">
        <v>15.931159940000001</v>
      </c>
      <c r="W32">
        <v>16.517311070000002</v>
      </c>
      <c r="X32">
        <v>15.519215450000001</v>
      </c>
      <c r="Y32">
        <v>15.701661140000001</v>
      </c>
      <c r="Z32">
        <v>15.43974974</v>
      </c>
      <c r="AA32">
        <v>9.3355020139999993</v>
      </c>
      <c r="AB32">
        <v>14.752908489999999</v>
      </c>
      <c r="AC32">
        <v>15.39456987</v>
      </c>
      <c r="AD32">
        <v>15.947796719999999</v>
      </c>
      <c r="AE32">
        <v>14.52736093</v>
      </c>
      <c r="AF32">
        <v>14.415279630000001</v>
      </c>
      <c r="AG32">
        <v>16.06082468</v>
      </c>
      <c r="AH32">
        <v>16.3248222</v>
      </c>
      <c r="AI32">
        <v>15.59860213</v>
      </c>
      <c r="AJ32">
        <v>11.189410710000001</v>
      </c>
      <c r="AK32">
        <v>15.81615367</v>
      </c>
      <c r="AL32">
        <v>16.634144559999999</v>
      </c>
      <c r="AM32">
        <v>15.625591849999999</v>
      </c>
      <c r="AN32">
        <v>15.267467030000001</v>
      </c>
      <c r="AO32">
        <v>15.1210235</v>
      </c>
      <c r="AP32">
        <v>15.39777823</v>
      </c>
      <c r="AQ32">
        <v>15.761730419999999</v>
      </c>
      <c r="AR32">
        <v>16.176854899999999</v>
      </c>
      <c r="AS32">
        <v>15.863232869999999</v>
      </c>
      <c r="AT32">
        <v>16.4653432</v>
      </c>
      <c r="AU32">
        <v>16.86973841</v>
      </c>
      <c r="AV32">
        <v>13.79280046</v>
      </c>
      <c r="AW32">
        <v>15.69625306</v>
      </c>
      <c r="AX32">
        <v>15.868629670000001</v>
      </c>
      <c r="AY32">
        <v>14.7511622</v>
      </c>
      <c r="AZ32">
        <v>10.705554640000001</v>
      </c>
      <c r="BA32">
        <v>15.720014409999999</v>
      </c>
      <c r="BB32">
        <v>15.15301361</v>
      </c>
      <c r="BC32">
        <v>15.87100038</v>
      </c>
      <c r="BD32">
        <v>10.920434739999999</v>
      </c>
      <c r="BE32">
        <v>16.542409209999999</v>
      </c>
      <c r="BF32">
        <v>11.04199446</v>
      </c>
      <c r="BG32">
        <v>15.48418094</v>
      </c>
      <c r="BH32">
        <v>16.96763155</v>
      </c>
      <c r="BI32">
        <v>14.63646602</v>
      </c>
      <c r="BJ32">
        <v>10.273993689999999</v>
      </c>
      <c r="BK32">
        <v>13.96554081</v>
      </c>
      <c r="BL32">
        <v>15.27572805</v>
      </c>
      <c r="BM32">
        <v>15.430929450000001</v>
      </c>
      <c r="BN32">
        <v>15.37509375</v>
      </c>
      <c r="BO32">
        <v>11.65917088</v>
      </c>
      <c r="BP32">
        <v>14.599244560000001</v>
      </c>
      <c r="BQ32">
        <v>15.114295439999999</v>
      </c>
      <c r="BR32">
        <v>15.47284629</v>
      </c>
      <c r="BS32">
        <v>16.202957909999999</v>
      </c>
      <c r="BT32">
        <v>15.84964944</v>
      </c>
      <c r="BU32">
        <v>16.22553885</v>
      </c>
      <c r="BV32">
        <v>15.18037152</v>
      </c>
      <c r="BW32">
        <v>18.02081179</v>
      </c>
      <c r="BX32">
        <v>14.919105399999999</v>
      </c>
      <c r="BY32">
        <v>15.733494690000001</v>
      </c>
      <c r="BZ32">
        <v>9.3355020139999993</v>
      </c>
      <c r="CA32">
        <v>16.345815829999999</v>
      </c>
      <c r="CB32">
        <v>16.420300739999998</v>
      </c>
      <c r="CC32">
        <v>15.910668490000001</v>
      </c>
      <c r="CD32">
        <v>15.596428550000001</v>
      </c>
      <c r="CE32">
        <v>14.76795682</v>
      </c>
      <c r="CF32">
        <v>15.25280216</v>
      </c>
      <c r="CG32">
        <v>15.61656033</v>
      </c>
      <c r="CH32">
        <v>11.49494056</v>
      </c>
      <c r="CI32">
        <v>10.45294131</v>
      </c>
      <c r="CJ32">
        <v>15.166178779999999</v>
      </c>
      <c r="CK32">
        <v>15.803139740000001</v>
      </c>
      <c r="CL32">
        <v>15.475302790000001</v>
      </c>
      <c r="CM32">
        <v>11.042514389999999</v>
      </c>
    </row>
    <row r="33" spans="1:91" x14ac:dyDescent="0.2">
      <c r="A33" t="s">
        <v>122</v>
      </c>
      <c r="B33">
        <v>13.73891558</v>
      </c>
      <c r="C33">
        <v>11.45201982</v>
      </c>
      <c r="D33">
        <v>13.67537269</v>
      </c>
      <c r="E33">
        <v>12.886033749999999</v>
      </c>
      <c r="F33">
        <v>12.975928550000001</v>
      </c>
      <c r="G33">
        <v>13.581047549999999</v>
      </c>
      <c r="H33">
        <v>11.453913630000001</v>
      </c>
      <c r="I33">
        <v>12.831493310000001</v>
      </c>
      <c r="J33">
        <v>10.79486258</v>
      </c>
      <c r="K33">
        <v>13.13804616</v>
      </c>
      <c r="L33">
        <v>13.59049349</v>
      </c>
      <c r="M33">
        <v>14.09773588</v>
      </c>
      <c r="N33">
        <v>11.208770850000001</v>
      </c>
      <c r="O33">
        <v>13.6318023</v>
      </c>
      <c r="P33">
        <v>13.17002988</v>
      </c>
      <c r="Q33">
        <v>13.57247523</v>
      </c>
      <c r="R33">
        <v>12.614224419999999</v>
      </c>
      <c r="S33">
        <v>13.542245960000001</v>
      </c>
      <c r="T33">
        <v>11.35192752</v>
      </c>
      <c r="U33">
        <v>12.72340071</v>
      </c>
      <c r="V33">
        <v>12.09044658</v>
      </c>
      <c r="W33">
        <v>13.744980959999999</v>
      </c>
      <c r="X33">
        <v>12.79245276</v>
      </c>
      <c r="Y33">
        <v>13.772943400000001</v>
      </c>
      <c r="Z33">
        <v>13.877677159999999</v>
      </c>
      <c r="AA33">
        <v>12.95925396</v>
      </c>
      <c r="AB33">
        <v>11.576163080000001</v>
      </c>
      <c r="AC33">
        <v>11.670164939999999</v>
      </c>
      <c r="AD33">
        <v>12.6663838</v>
      </c>
      <c r="AE33">
        <v>13.333938</v>
      </c>
      <c r="AF33">
        <v>13.697217370000001</v>
      </c>
      <c r="AG33">
        <v>13.90778261</v>
      </c>
      <c r="AH33">
        <v>10.30509273</v>
      </c>
      <c r="AI33">
        <v>13.671618459999999</v>
      </c>
      <c r="AJ33">
        <v>12.732504520000001</v>
      </c>
      <c r="AK33">
        <v>13.34875581</v>
      </c>
      <c r="AL33">
        <v>13.131363439999999</v>
      </c>
      <c r="AM33">
        <v>14.07198183</v>
      </c>
      <c r="AN33">
        <v>10.85828412</v>
      </c>
      <c r="AO33">
        <v>12.9820399</v>
      </c>
      <c r="AP33">
        <v>13.89376605</v>
      </c>
      <c r="AQ33">
        <v>13.22353719</v>
      </c>
      <c r="AR33">
        <v>11.36417297</v>
      </c>
      <c r="AS33">
        <v>11.79592195</v>
      </c>
      <c r="AT33">
        <v>12.671967799999999</v>
      </c>
      <c r="AU33">
        <v>13.39771474</v>
      </c>
      <c r="AV33">
        <v>13.199442299999999</v>
      </c>
      <c r="AW33">
        <v>12.91355703</v>
      </c>
      <c r="AX33">
        <v>13.112838569999999</v>
      </c>
      <c r="AY33">
        <v>12.666707779999999</v>
      </c>
      <c r="AZ33">
        <v>12.725383300000001</v>
      </c>
      <c r="BA33">
        <v>13.12898511</v>
      </c>
      <c r="BB33">
        <v>12.64982425</v>
      </c>
      <c r="BC33">
        <v>13.900998850000001</v>
      </c>
      <c r="BD33">
        <v>9.9204868459999993</v>
      </c>
      <c r="BE33">
        <v>14.107772860000001</v>
      </c>
      <c r="BF33">
        <v>12.760247980000001</v>
      </c>
      <c r="BG33">
        <v>13.02059457</v>
      </c>
      <c r="BH33">
        <v>12.92378429</v>
      </c>
      <c r="BI33">
        <v>12.48899995</v>
      </c>
      <c r="BJ33">
        <v>9.3355020139999993</v>
      </c>
      <c r="BK33">
        <v>12.4253182</v>
      </c>
      <c r="BL33">
        <v>12.6198371</v>
      </c>
      <c r="BM33">
        <v>11.071221</v>
      </c>
      <c r="BN33">
        <v>11.46763612</v>
      </c>
      <c r="BO33">
        <v>13.44610112</v>
      </c>
      <c r="BP33">
        <v>11.225695480000001</v>
      </c>
      <c r="BQ33">
        <v>12.63617824</v>
      </c>
      <c r="BR33">
        <v>10.274086909999999</v>
      </c>
      <c r="BS33">
        <v>13.76788442</v>
      </c>
      <c r="BT33">
        <v>10.505384830000001</v>
      </c>
      <c r="BU33">
        <v>13.20914262</v>
      </c>
      <c r="BV33">
        <v>13.59935499</v>
      </c>
      <c r="BW33">
        <v>13.874597189999999</v>
      </c>
      <c r="BX33">
        <v>13.32685077</v>
      </c>
      <c r="BY33">
        <v>12.886109980000001</v>
      </c>
      <c r="BZ33">
        <v>11.6569164</v>
      </c>
      <c r="CA33">
        <v>13.23117467</v>
      </c>
      <c r="CB33">
        <v>12.349521749999999</v>
      </c>
      <c r="CC33">
        <v>12.90797409</v>
      </c>
      <c r="CD33">
        <v>12.88836845</v>
      </c>
      <c r="CE33">
        <v>12.79837257</v>
      </c>
      <c r="CF33">
        <v>13.834461170000001</v>
      </c>
      <c r="CG33">
        <v>12.538082210000001</v>
      </c>
      <c r="CH33">
        <v>12.6004124</v>
      </c>
      <c r="CI33">
        <v>9.8379747690000006</v>
      </c>
      <c r="CJ33">
        <v>9.7505395129999997</v>
      </c>
      <c r="CK33">
        <v>12.784874050000001</v>
      </c>
      <c r="CL33">
        <v>10.10810622</v>
      </c>
      <c r="CM33">
        <v>12.64824522</v>
      </c>
    </row>
    <row r="34" spans="1:91" x14ac:dyDescent="0.2">
      <c r="A34" t="s">
        <v>123</v>
      </c>
      <c r="B34">
        <v>10.959864319999999</v>
      </c>
      <c r="C34">
        <v>10.989713800000001</v>
      </c>
      <c r="D34">
        <v>10.50530543</v>
      </c>
      <c r="E34">
        <v>10.93974081</v>
      </c>
      <c r="F34">
        <v>10.68122084</v>
      </c>
      <c r="G34">
        <v>10.75136831</v>
      </c>
      <c r="H34">
        <v>10.53183954</v>
      </c>
      <c r="I34">
        <v>10.396433529999999</v>
      </c>
      <c r="J34">
        <v>10.881343429999999</v>
      </c>
      <c r="K34">
        <v>10.727843890000001</v>
      </c>
      <c r="L34">
        <v>10.7056583</v>
      </c>
      <c r="M34">
        <v>10.921744260000001</v>
      </c>
      <c r="N34">
        <v>10.4783955</v>
      </c>
      <c r="O34">
        <v>10.55783701</v>
      </c>
      <c r="P34">
        <v>10.579872160000001</v>
      </c>
      <c r="Q34">
        <v>10.274075249999999</v>
      </c>
      <c r="R34">
        <v>10.55788486</v>
      </c>
      <c r="S34">
        <v>10.45337353</v>
      </c>
      <c r="T34">
        <v>10.07242741</v>
      </c>
      <c r="U34">
        <v>10.307360210000001</v>
      </c>
      <c r="V34">
        <v>9.6085690199999991</v>
      </c>
      <c r="W34">
        <v>10.60842117</v>
      </c>
      <c r="X34">
        <v>11.145632880000001</v>
      </c>
      <c r="Y34">
        <v>10.557913579999999</v>
      </c>
      <c r="Z34">
        <v>11.95024239</v>
      </c>
      <c r="AA34">
        <v>10.75050602</v>
      </c>
      <c r="AB34">
        <v>10.611052470000001</v>
      </c>
      <c r="AC34">
        <v>10.505414610000001</v>
      </c>
      <c r="AD34">
        <v>10.72866883</v>
      </c>
      <c r="AE34">
        <v>10.97931086</v>
      </c>
      <c r="AF34">
        <v>10.608993999999999</v>
      </c>
      <c r="AG34">
        <v>10.394376940000001</v>
      </c>
      <c r="AH34">
        <v>10.035912529999999</v>
      </c>
      <c r="AI34">
        <v>10.750514389999999</v>
      </c>
      <c r="AJ34">
        <v>10.39443054</v>
      </c>
      <c r="AK34">
        <v>11.251600760000001</v>
      </c>
      <c r="AL34">
        <v>11.017671419999999</v>
      </c>
      <c r="AM34">
        <v>10.27513512</v>
      </c>
      <c r="AN34">
        <v>10.608393449999999</v>
      </c>
      <c r="AO34">
        <v>10.727733300000001</v>
      </c>
      <c r="AP34">
        <v>10.6574703</v>
      </c>
      <c r="AQ34">
        <v>9.7505395129999997</v>
      </c>
      <c r="AR34">
        <v>10.275333030000001</v>
      </c>
      <c r="AS34">
        <v>8.7505395129999997</v>
      </c>
      <c r="AT34">
        <v>10.63301337</v>
      </c>
      <c r="AU34">
        <v>10.450953459999999</v>
      </c>
      <c r="AV34">
        <v>10.24236432</v>
      </c>
      <c r="AW34">
        <v>10.45096377</v>
      </c>
      <c r="AX34">
        <v>10.55793272</v>
      </c>
      <c r="AY34">
        <v>10.39443054</v>
      </c>
      <c r="AZ34">
        <v>10.335502010000001</v>
      </c>
      <c r="BA34">
        <v>10.42283218</v>
      </c>
      <c r="BB34">
        <v>10.65723805</v>
      </c>
      <c r="BC34">
        <v>10.87931521</v>
      </c>
      <c r="BD34">
        <v>10.70479417</v>
      </c>
      <c r="BE34">
        <v>10.36529447</v>
      </c>
      <c r="BF34">
        <v>10.608153160000001</v>
      </c>
      <c r="BG34">
        <v>10.63273171</v>
      </c>
      <c r="BH34">
        <v>10.752179910000001</v>
      </c>
      <c r="BI34">
        <v>10.72781837</v>
      </c>
      <c r="BJ34">
        <v>10.9600309</v>
      </c>
      <c r="BK34">
        <v>10.7729166</v>
      </c>
      <c r="BL34">
        <v>11.56986985</v>
      </c>
      <c r="BM34">
        <v>10.557913579999999</v>
      </c>
      <c r="BN34">
        <v>10.939660010000001</v>
      </c>
      <c r="BO34">
        <v>10.7744494</v>
      </c>
      <c r="BP34">
        <v>11.15995961</v>
      </c>
      <c r="BQ34">
        <v>10.816615710000001</v>
      </c>
      <c r="BR34">
        <v>10.45099469</v>
      </c>
      <c r="BS34">
        <v>10.81651171</v>
      </c>
      <c r="BT34">
        <v>10.79400152</v>
      </c>
      <c r="BU34">
        <v>10.77193508</v>
      </c>
      <c r="BV34">
        <v>10.395469869999999</v>
      </c>
      <c r="BW34">
        <v>10.58354353</v>
      </c>
      <c r="BX34">
        <v>10.53177133</v>
      </c>
      <c r="BY34">
        <v>10.1768588</v>
      </c>
      <c r="BZ34">
        <v>10.33553551</v>
      </c>
      <c r="CA34">
        <v>10.919570999999999</v>
      </c>
      <c r="CB34">
        <v>10.70474231</v>
      </c>
      <c r="CC34">
        <v>10.24242387</v>
      </c>
      <c r="CD34">
        <v>10.47846629</v>
      </c>
      <c r="CE34">
        <v>10.14282184</v>
      </c>
      <c r="CF34">
        <v>10.959320979999999</v>
      </c>
      <c r="CG34">
        <v>10.8805937</v>
      </c>
      <c r="CH34">
        <v>10.816615710000001</v>
      </c>
      <c r="CI34">
        <v>9.7048028150000007</v>
      </c>
      <c r="CJ34">
        <v>12.94576204</v>
      </c>
      <c r="CK34">
        <v>10.65746137</v>
      </c>
      <c r="CL34">
        <v>11.72628203</v>
      </c>
      <c r="CM34">
        <v>11.107459029999999</v>
      </c>
    </row>
    <row r="35" spans="1:91" x14ac:dyDescent="0.2">
      <c r="A35" t="s">
        <v>124</v>
      </c>
      <c r="B35">
        <v>14.848722199999999</v>
      </c>
      <c r="C35">
        <v>13.957949960000001</v>
      </c>
      <c r="D35">
        <v>13.394786890000001</v>
      </c>
      <c r="E35">
        <v>14.49987827</v>
      </c>
      <c r="F35">
        <v>15.103429609999999</v>
      </c>
      <c r="G35">
        <v>14.206145940000001</v>
      </c>
      <c r="H35">
        <v>14.019334450000001</v>
      </c>
      <c r="I35">
        <v>15.31316825</v>
      </c>
      <c r="J35">
        <v>13.32941235</v>
      </c>
      <c r="K35">
        <v>14.657028650000001</v>
      </c>
      <c r="L35">
        <v>15.07485812</v>
      </c>
      <c r="M35">
        <v>14.06061319</v>
      </c>
      <c r="N35">
        <v>14.36916314</v>
      </c>
      <c r="O35">
        <v>15.47504719</v>
      </c>
      <c r="P35">
        <v>15.04746733</v>
      </c>
      <c r="Q35">
        <v>14.81362088</v>
      </c>
      <c r="R35">
        <v>15.52328168</v>
      </c>
      <c r="S35">
        <v>14.57787783</v>
      </c>
      <c r="T35">
        <v>14.94111869</v>
      </c>
      <c r="U35">
        <v>15.561727080000001</v>
      </c>
      <c r="V35">
        <v>14.78888194</v>
      </c>
      <c r="W35">
        <v>15.76764161</v>
      </c>
      <c r="X35">
        <v>14.895360849999999</v>
      </c>
      <c r="Y35">
        <v>14.43830195</v>
      </c>
      <c r="Z35">
        <v>14.38788001</v>
      </c>
      <c r="AA35">
        <v>12.48552746</v>
      </c>
      <c r="AB35">
        <v>14.48689723</v>
      </c>
      <c r="AC35">
        <v>15.00326535</v>
      </c>
      <c r="AD35">
        <v>14.44724534</v>
      </c>
      <c r="AE35">
        <v>14.654894990000001</v>
      </c>
      <c r="AF35">
        <v>14.266301950000001</v>
      </c>
      <c r="AG35">
        <v>15.63792276</v>
      </c>
      <c r="AH35">
        <v>14.16587348</v>
      </c>
      <c r="AI35">
        <v>15.3196192</v>
      </c>
      <c r="AJ35">
        <v>14.46622116</v>
      </c>
      <c r="AK35">
        <v>14.183750119999999</v>
      </c>
      <c r="AL35">
        <v>15.09215507</v>
      </c>
      <c r="AM35">
        <v>14.211240399999999</v>
      </c>
      <c r="AN35">
        <v>14.46697372</v>
      </c>
      <c r="AO35">
        <v>14.063950309999999</v>
      </c>
      <c r="AP35">
        <v>14.52990084</v>
      </c>
      <c r="AQ35">
        <v>13.977000800000001</v>
      </c>
      <c r="AR35">
        <v>14.63177389</v>
      </c>
      <c r="AS35">
        <v>15.189855440000001</v>
      </c>
      <c r="AT35">
        <v>15.73924504</v>
      </c>
      <c r="AU35">
        <v>15.39193496</v>
      </c>
      <c r="AV35">
        <v>14.70604969</v>
      </c>
      <c r="AW35">
        <v>14.871245419999999</v>
      </c>
      <c r="AX35">
        <v>14.977660050000001</v>
      </c>
      <c r="AY35">
        <v>15.06169985</v>
      </c>
      <c r="AZ35">
        <v>12.973058740000001</v>
      </c>
      <c r="BA35">
        <v>14.155570109999999</v>
      </c>
      <c r="BB35">
        <v>14.974125949999999</v>
      </c>
      <c r="BC35">
        <v>14.88021582</v>
      </c>
      <c r="BD35">
        <v>12.800958530000001</v>
      </c>
      <c r="BE35">
        <v>14.215509490000001</v>
      </c>
      <c r="BF35">
        <v>14.12161607</v>
      </c>
      <c r="BG35">
        <v>13.720511480000001</v>
      </c>
      <c r="BH35">
        <v>14.28617798</v>
      </c>
      <c r="BI35">
        <v>14.18309101</v>
      </c>
      <c r="BJ35">
        <v>14.34664946</v>
      </c>
      <c r="BK35">
        <v>14.87463417</v>
      </c>
      <c r="BL35">
        <v>14.302204789999999</v>
      </c>
      <c r="BM35">
        <v>14.083027169999999</v>
      </c>
      <c r="BN35">
        <v>14.111833369999999</v>
      </c>
      <c r="BO35">
        <v>14.700829819999999</v>
      </c>
      <c r="BP35">
        <v>13.984812720000001</v>
      </c>
      <c r="BQ35">
        <v>14.768269630000001</v>
      </c>
      <c r="BR35">
        <v>13.71161858</v>
      </c>
      <c r="BS35">
        <v>15.299013</v>
      </c>
      <c r="BT35">
        <v>14.75598184</v>
      </c>
      <c r="BU35">
        <v>15.36824828</v>
      </c>
      <c r="BV35">
        <v>15.359088590000001</v>
      </c>
      <c r="BW35">
        <v>15.258812600000001</v>
      </c>
      <c r="BX35">
        <v>14.24118251</v>
      </c>
      <c r="BY35">
        <v>14.61546412</v>
      </c>
      <c r="BZ35">
        <v>13.06771165</v>
      </c>
      <c r="CA35">
        <v>15.01502427</v>
      </c>
      <c r="CB35">
        <v>15.353323980000001</v>
      </c>
      <c r="CC35">
        <v>15.421350869999999</v>
      </c>
      <c r="CD35">
        <v>13.98299536</v>
      </c>
      <c r="CE35">
        <v>14.74031098</v>
      </c>
      <c r="CF35">
        <v>13.855286059999999</v>
      </c>
      <c r="CG35">
        <v>14.466562120000001</v>
      </c>
      <c r="CH35">
        <v>14.477775340000001</v>
      </c>
      <c r="CI35">
        <v>11.964647709999999</v>
      </c>
      <c r="CJ35">
        <v>14.70914522</v>
      </c>
      <c r="CK35">
        <v>15.208911799999999</v>
      </c>
      <c r="CL35">
        <v>13.775888009999999</v>
      </c>
      <c r="CM35">
        <v>14.23994603</v>
      </c>
    </row>
    <row r="36" spans="1:91" x14ac:dyDescent="0.2">
      <c r="A36" t="s">
        <v>125</v>
      </c>
      <c r="B36">
        <v>13.44134912</v>
      </c>
      <c r="C36">
        <v>9.9984493969999999</v>
      </c>
      <c r="D36">
        <v>9.9984493969999999</v>
      </c>
      <c r="E36">
        <v>13.793857279999999</v>
      </c>
      <c r="F36">
        <v>13.108204260000001</v>
      </c>
      <c r="G36">
        <v>13.857874109999999</v>
      </c>
      <c r="H36">
        <v>13.652598530000001</v>
      </c>
      <c r="I36">
        <v>13.904794539999999</v>
      </c>
      <c r="J36">
        <v>14.16213166</v>
      </c>
      <c r="K36">
        <v>13.643720930000001</v>
      </c>
      <c r="L36">
        <v>14.991105490000001</v>
      </c>
      <c r="M36">
        <v>14.09539702</v>
      </c>
      <c r="N36">
        <v>15.767599969999999</v>
      </c>
      <c r="O36">
        <v>14.100900469999999</v>
      </c>
      <c r="P36">
        <v>13.969638339999999</v>
      </c>
      <c r="Q36">
        <v>13.621571149999999</v>
      </c>
      <c r="R36">
        <v>14.43649684</v>
      </c>
      <c r="S36">
        <v>14.66152761</v>
      </c>
      <c r="T36">
        <v>14.047354</v>
      </c>
      <c r="U36">
        <v>13.69116554</v>
      </c>
      <c r="V36">
        <v>14.054833220000001</v>
      </c>
      <c r="W36">
        <v>16.069997220000001</v>
      </c>
      <c r="X36">
        <v>13.86800261</v>
      </c>
      <c r="Y36">
        <v>14.15969793</v>
      </c>
      <c r="Z36">
        <v>14.48545828</v>
      </c>
      <c r="AA36">
        <v>13.969917089999999</v>
      </c>
      <c r="AB36">
        <v>13.247768819999999</v>
      </c>
      <c r="AC36">
        <v>14.698688389999999</v>
      </c>
      <c r="AD36">
        <v>13.56860932</v>
      </c>
      <c r="AE36">
        <v>13.09536076</v>
      </c>
      <c r="AF36">
        <v>12.8520886</v>
      </c>
      <c r="AG36">
        <v>15.182068409999999</v>
      </c>
      <c r="AH36">
        <v>14.509774999999999</v>
      </c>
      <c r="AI36">
        <v>14.907538539999999</v>
      </c>
      <c r="AJ36">
        <v>14.202544749999999</v>
      </c>
      <c r="AK36">
        <v>13.247630880000001</v>
      </c>
      <c r="AL36">
        <v>13.66667893</v>
      </c>
      <c r="AM36">
        <v>13.971938659999999</v>
      </c>
      <c r="AN36">
        <v>14.752223819999999</v>
      </c>
      <c r="AO36">
        <v>13.01129016</v>
      </c>
      <c r="AP36">
        <v>14.0218215</v>
      </c>
      <c r="AQ36">
        <v>14.085513949999999</v>
      </c>
      <c r="AR36">
        <v>10.335490849999999</v>
      </c>
      <c r="AS36">
        <v>15.05733603</v>
      </c>
      <c r="AT36">
        <v>16.367735530000001</v>
      </c>
      <c r="AU36">
        <v>13.58151837</v>
      </c>
      <c r="AV36">
        <v>14.763891839999999</v>
      </c>
      <c r="AW36">
        <v>14.110059120000001</v>
      </c>
      <c r="AX36">
        <v>14.28697642</v>
      </c>
      <c r="AY36">
        <v>13.83989268</v>
      </c>
      <c r="AZ36">
        <v>9.8380062949999996</v>
      </c>
      <c r="BA36">
        <v>14.53814648</v>
      </c>
      <c r="BB36">
        <v>13.519759090000001</v>
      </c>
      <c r="BC36">
        <v>13.92458985</v>
      </c>
      <c r="BD36">
        <v>13.549471840000001</v>
      </c>
      <c r="BE36">
        <v>14.14484144</v>
      </c>
      <c r="BF36">
        <v>15.462454340000001</v>
      </c>
      <c r="BG36">
        <v>13.47409884</v>
      </c>
      <c r="BH36">
        <v>13.65109655</v>
      </c>
      <c r="BI36">
        <v>13.577641249999999</v>
      </c>
      <c r="BJ36">
        <v>14.83398704</v>
      </c>
      <c r="BK36">
        <v>13.486646500000001</v>
      </c>
      <c r="BL36">
        <v>15.06502899</v>
      </c>
      <c r="BM36">
        <v>15.42135152</v>
      </c>
      <c r="BN36">
        <v>13.92290955</v>
      </c>
      <c r="BO36">
        <v>15.29495095</v>
      </c>
      <c r="BP36">
        <v>13.737775470000001</v>
      </c>
      <c r="BQ36">
        <v>15.283124539999999</v>
      </c>
      <c r="BR36">
        <v>13.279730989999999</v>
      </c>
      <c r="BS36">
        <v>13.693323599999999</v>
      </c>
      <c r="BT36">
        <v>16.089911799999999</v>
      </c>
      <c r="BU36">
        <v>10.878188890000001</v>
      </c>
      <c r="BV36">
        <v>13.54891821</v>
      </c>
      <c r="BW36">
        <v>16.57133936</v>
      </c>
      <c r="BX36">
        <v>9.3355020139999993</v>
      </c>
      <c r="BY36">
        <v>16.114738719999998</v>
      </c>
      <c r="BZ36">
        <v>13.465630170000001</v>
      </c>
      <c r="CA36">
        <v>14.999779849999999</v>
      </c>
      <c r="CB36">
        <v>14.12391931</v>
      </c>
      <c r="CC36">
        <v>13.89129007</v>
      </c>
      <c r="CD36">
        <v>13.89675811</v>
      </c>
      <c r="CE36">
        <v>13.706539190000001</v>
      </c>
      <c r="CF36">
        <v>14.195871990000001</v>
      </c>
      <c r="CG36">
        <v>13.13427229</v>
      </c>
      <c r="CH36">
        <v>14.058845789999999</v>
      </c>
      <c r="CI36">
        <v>12.74463205</v>
      </c>
      <c r="CJ36">
        <v>15.91488728</v>
      </c>
      <c r="CK36">
        <v>16.049680540000001</v>
      </c>
      <c r="CL36">
        <v>13.27384367</v>
      </c>
      <c r="CM36">
        <v>9.7505395129999997</v>
      </c>
    </row>
    <row r="37" spans="1:91" x14ac:dyDescent="0.2">
      <c r="A37" t="s">
        <v>126</v>
      </c>
      <c r="B37">
        <v>15.60933459</v>
      </c>
      <c r="C37">
        <v>14.843249780000001</v>
      </c>
      <c r="D37">
        <v>15.235641429999999</v>
      </c>
      <c r="E37">
        <v>15.42317633</v>
      </c>
      <c r="F37">
        <v>14.82918707</v>
      </c>
      <c r="G37">
        <v>15.40590995</v>
      </c>
      <c r="H37">
        <v>14.269904670000001</v>
      </c>
      <c r="I37">
        <v>15.790032800000001</v>
      </c>
      <c r="J37">
        <v>14.85487812</v>
      </c>
      <c r="K37">
        <v>14.57076294</v>
      </c>
      <c r="L37">
        <v>15.058105490000001</v>
      </c>
      <c r="M37">
        <v>15.2705523</v>
      </c>
      <c r="N37">
        <v>15.3156626</v>
      </c>
      <c r="O37">
        <v>15.43948906</v>
      </c>
      <c r="P37">
        <v>15.243206349999999</v>
      </c>
      <c r="Q37">
        <v>15.6665899</v>
      </c>
      <c r="R37">
        <v>15.762841890000001</v>
      </c>
      <c r="S37">
        <v>14.99162769</v>
      </c>
      <c r="T37">
        <v>15.621879310000001</v>
      </c>
      <c r="U37">
        <v>15.22475238</v>
      </c>
      <c r="V37">
        <v>14.502964159999999</v>
      </c>
      <c r="W37">
        <v>15.430161760000001</v>
      </c>
      <c r="X37">
        <v>14.989690299999999</v>
      </c>
      <c r="Y37">
        <v>15.318482080000001</v>
      </c>
      <c r="Z37">
        <v>15.37066527</v>
      </c>
      <c r="AA37">
        <v>15.5478311</v>
      </c>
      <c r="AB37">
        <v>15.241146000000001</v>
      </c>
      <c r="AC37">
        <v>14.56267412</v>
      </c>
      <c r="AD37">
        <v>15.43641648</v>
      </c>
      <c r="AE37">
        <v>15.166355729999999</v>
      </c>
      <c r="AF37">
        <v>16.64333946</v>
      </c>
      <c r="AG37">
        <v>15.562252859999999</v>
      </c>
      <c r="AH37">
        <v>15.89195572</v>
      </c>
      <c r="AI37">
        <v>15.59593286</v>
      </c>
      <c r="AJ37">
        <v>15.44465452</v>
      </c>
      <c r="AK37">
        <v>15.27380033</v>
      </c>
      <c r="AL37">
        <v>16.103517310000001</v>
      </c>
      <c r="AM37">
        <v>15.44312259</v>
      </c>
      <c r="AN37">
        <v>15.15486952</v>
      </c>
      <c r="AO37">
        <v>15.11504162</v>
      </c>
      <c r="AP37">
        <v>15.150818660000001</v>
      </c>
      <c r="AQ37">
        <v>15.210852429999999</v>
      </c>
      <c r="AR37">
        <v>15.320977839999999</v>
      </c>
      <c r="AS37">
        <v>15.570324169999999</v>
      </c>
      <c r="AT37">
        <v>15.74118597</v>
      </c>
      <c r="AU37">
        <v>15.085555449999999</v>
      </c>
      <c r="AV37">
        <v>15.61422413</v>
      </c>
      <c r="AW37">
        <v>15.80885284</v>
      </c>
      <c r="AX37">
        <v>16.363916570000001</v>
      </c>
      <c r="AY37">
        <v>15.398274410000001</v>
      </c>
      <c r="AZ37">
        <v>15.53421533</v>
      </c>
      <c r="BA37">
        <v>15.7761225</v>
      </c>
      <c r="BB37">
        <v>15.16800608</v>
      </c>
      <c r="BC37">
        <v>15.769003570000001</v>
      </c>
      <c r="BD37">
        <v>14.96535141</v>
      </c>
      <c r="BE37">
        <v>16.025604609999998</v>
      </c>
      <c r="BF37">
        <v>16.045769679999999</v>
      </c>
      <c r="BG37">
        <v>15.400684010000001</v>
      </c>
      <c r="BH37">
        <v>16.95694215</v>
      </c>
      <c r="BI37">
        <v>15.677733679999999</v>
      </c>
      <c r="BJ37">
        <v>15.128143789999999</v>
      </c>
      <c r="BK37">
        <v>15.2714426</v>
      </c>
      <c r="BL37">
        <v>15.65867006</v>
      </c>
      <c r="BM37">
        <v>15.37684439</v>
      </c>
      <c r="BN37">
        <v>16.035158859999999</v>
      </c>
      <c r="BO37">
        <v>15.455515699999999</v>
      </c>
      <c r="BP37">
        <v>15.703315030000001</v>
      </c>
      <c r="BQ37">
        <v>14.87678455</v>
      </c>
      <c r="BR37">
        <v>15.129203309999999</v>
      </c>
      <c r="BS37">
        <v>15.34582865</v>
      </c>
      <c r="BT37">
        <v>15.35130609</v>
      </c>
      <c r="BU37">
        <v>15.65277468</v>
      </c>
      <c r="BV37">
        <v>15.651778520000001</v>
      </c>
      <c r="BW37">
        <v>15.63095759</v>
      </c>
      <c r="BX37">
        <v>15.094506190000001</v>
      </c>
      <c r="BY37">
        <v>15.38200082</v>
      </c>
      <c r="BZ37">
        <v>15.371747040000001</v>
      </c>
      <c r="CA37">
        <v>15.257236819999999</v>
      </c>
      <c r="CB37">
        <v>15.521844550000001</v>
      </c>
      <c r="CC37">
        <v>15.62359833</v>
      </c>
      <c r="CD37">
        <v>15.47960061</v>
      </c>
      <c r="CE37">
        <v>15.79782666</v>
      </c>
      <c r="CF37">
        <v>14.81270628</v>
      </c>
      <c r="CG37">
        <v>15.27049573</v>
      </c>
      <c r="CH37">
        <v>15.08865741</v>
      </c>
      <c r="CI37">
        <v>14.918782200000001</v>
      </c>
      <c r="CJ37">
        <v>15.68834348</v>
      </c>
      <c r="CK37">
        <v>16.054111639999999</v>
      </c>
      <c r="CL37">
        <v>14.49704783</v>
      </c>
      <c r="CM37">
        <v>15.8031632</v>
      </c>
    </row>
    <row r="38" spans="1:91" x14ac:dyDescent="0.2">
      <c r="A38" t="s">
        <v>127</v>
      </c>
      <c r="B38">
        <v>11.74825995</v>
      </c>
      <c r="C38">
        <v>11.780277290000001</v>
      </c>
      <c r="D38">
        <v>11.037533229999999</v>
      </c>
      <c r="E38">
        <v>11.82455307</v>
      </c>
      <c r="F38">
        <v>12.68722694</v>
      </c>
      <c r="G38">
        <v>12.155175570000001</v>
      </c>
      <c r="H38">
        <v>11.736135519999999</v>
      </c>
      <c r="I38">
        <v>11.87144325</v>
      </c>
      <c r="J38">
        <v>12.72282674</v>
      </c>
      <c r="K38">
        <v>13.33873638</v>
      </c>
      <c r="L38">
        <v>11.87100809</v>
      </c>
      <c r="M38">
        <v>12.75371191</v>
      </c>
      <c r="N38">
        <v>12.19256715</v>
      </c>
      <c r="O38">
        <v>12.631061069999999</v>
      </c>
      <c r="P38">
        <v>11.44921572</v>
      </c>
      <c r="Q38">
        <v>12.48852555</v>
      </c>
      <c r="R38">
        <v>11.842758890000001</v>
      </c>
      <c r="S38">
        <v>13.11695795</v>
      </c>
      <c r="T38">
        <v>11.65032478</v>
      </c>
      <c r="U38">
        <v>12.288047049999999</v>
      </c>
      <c r="V38">
        <v>11.27034789</v>
      </c>
      <c r="W38">
        <v>12.23101112</v>
      </c>
      <c r="X38">
        <v>11.53631036</v>
      </c>
      <c r="Y38">
        <v>12.65480159</v>
      </c>
      <c r="Z38">
        <v>11.788604149999999</v>
      </c>
      <c r="AA38">
        <v>13.31221646</v>
      </c>
      <c r="AB38">
        <v>11.876463230000001</v>
      </c>
      <c r="AC38">
        <v>12.382837439999999</v>
      </c>
      <c r="AD38">
        <v>13.03551566</v>
      </c>
      <c r="AE38">
        <v>11.901624930000001</v>
      </c>
      <c r="AF38">
        <v>12.863098300000001</v>
      </c>
      <c r="AG38">
        <v>12.59993143</v>
      </c>
      <c r="AH38">
        <v>12.597645229999999</v>
      </c>
      <c r="AI38">
        <v>12.79584689</v>
      </c>
      <c r="AJ38">
        <v>12.478799950000001</v>
      </c>
      <c r="AK38">
        <v>12.817213519999999</v>
      </c>
      <c r="AL38">
        <v>13.444108999999999</v>
      </c>
      <c r="AM38">
        <v>12.263057890000001</v>
      </c>
      <c r="AN38">
        <v>14.06493639</v>
      </c>
      <c r="AO38">
        <v>12.6626706</v>
      </c>
      <c r="AP38">
        <v>13.77376767</v>
      </c>
      <c r="AQ38">
        <v>12.075308659999999</v>
      </c>
      <c r="AR38">
        <v>13.312329930000001</v>
      </c>
      <c r="AS38">
        <v>11.95969047</v>
      </c>
      <c r="AT38">
        <v>12.39993209</v>
      </c>
      <c r="AU38">
        <v>12.697782070000001</v>
      </c>
      <c r="AV38">
        <v>11.87533468</v>
      </c>
      <c r="AW38">
        <v>11.93609315</v>
      </c>
      <c r="AX38">
        <v>11.753952119999999</v>
      </c>
      <c r="AY38">
        <v>12.96696861</v>
      </c>
      <c r="AZ38">
        <v>13.289370529999999</v>
      </c>
      <c r="BA38">
        <v>12.39778692</v>
      </c>
      <c r="BB38">
        <v>12.63614198</v>
      </c>
      <c r="BC38">
        <v>12.80229825</v>
      </c>
      <c r="BD38">
        <v>12.84591535</v>
      </c>
      <c r="BE38">
        <v>13.519992459999999</v>
      </c>
      <c r="BF38">
        <v>13.26010213</v>
      </c>
      <c r="BG38">
        <v>10.655611220000001</v>
      </c>
      <c r="BH38">
        <v>8.5578465819999998</v>
      </c>
      <c r="BI38">
        <v>12.75751502</v>
      </c>
      <c r="BJ38">
        <v>13.017398269999999</v>
      </c>
      <c r="BK38">
        <v>12.836237779999999</v>
      </c>
      <c r="BL38">
        <v>13.16116338</v>
      </c>
      <c r="BM38">
        <v>12.37933233</v>
      </c>
      <c r="BN38">
        <v>12.59315999</v>
      </c>
      <c r="BO38">
        <v>12.643601439999999</v>
      </c>
      <c r="BP38">
        <v>12.750485080000001</v>
      </c>
      <c r="BQ38">
        <v>11.91020423</v>
      </c>
      <c r="BR38">
        <v>12.042863179999999</v>
      </c>
      <c r="BS38">
        <v>9.4509843849999999</v>
      </c>
      <c r="BT38">
        <v>12.33076846</v>
      </c>
      <c r="BU38">
        <v>11.467890799999999</v>
      </c>
      <c r="BV38">
        <v>11.41637004</v>
      </c>
      <c r="BW38">
        <v>12.426002609999999</v>
      </c>
      <c r="BX38">
        <v>12.306451940000001</v>
      </c>
      <c r="BY38">
        <v>13.473287190000001</v>
      </c>
      <c r="BZ38">
        <v>13.47924976</v>
      </c>
      <c r="CA38">
        <v>12.17844077</v>
      </c>
      <c r="CB38">
        <v>12.382794219999999</v>
      </c>
      <c r="CC38">
        <v>10.876570660000001</v>
      </c>
      <c r="CD38">
        <v>13.00803988</v>
      </c>
      <c r="CE38">
        <v>12.72415569</v>
      </c>
      <c r="CF38">
        <v>11.944913339999999</v>
      </c>
      <c r="CG38">
        <v>13.209116720000001</v>
      </c>
      <c r="CH38">
        <v>12.372402579999999</v>
      </c>
      <c r="CI38">
        <v>11.85695458</v>
      </c>
      <c r="CJ38">
        <v>12.410093549999999</v>
      </c>
      <c r="CK38">
        <v>13.47749267</v>
      </c>
      <c r="CL38">
        <v>11.38267806</v>
      </c>
      <c r="CM38">
        <v>13.12289107</v>
      </c>
    </row>
    <row r="39" spans="1:91" x14ac:dyDescent="0.2">
      <c r="A39" t="s">
        <v>128</v>
      </c>
      <c r="B39">
        <v>14.77257232</v>
      </c>
      <c r="C39">
        <v>14.6327283</v>
      </c>
      <c r="D39">
        <v>14.739764790000001</v>
      </c>
      <c r="E39">
        <v>14.83568036</v>
      </c>
      <c r="F39">
        <v>14.81908136</v>
      </c>
      <c r="G39">
        <v>14.90212541</v>
      </c>
      <c r="H39">
        <v>14.374326330000001</v>
      </c>
      <c r="I39">
        <v>15.134021150000001</v>
      </c>
      <c r="J39">
        <v>14.37078956</v>
      </c>
      <c r="K39">
        <v>14.80899936</v>
      </c>
      <c r="L39">
        <v>14.72797894</v>
      </c>
      <c r="M39">
        <v>14.898634449999999</v>
      </c>
      <c r="N39">
        <v>13.711322819999999</v>
      </c>
      <c r="O39">
        <v>15.059847189999999</v>
      </c>
      <c r="P39">
        <v>14.693389489999999</v>
      </c>
      <c r="Q39">
        <v>14.391117360000001</v>
      </c>
      <c r="R39">
        <v>14.655072260000001</v>
      </c>
      <c r="S39">
        <v>14.81918617</v>
      </c>
      <c r="T39">
        <v>14.700011569999999</v>
      </c>
      <c r="U39">
        <v>14.842296320000001</v>
      </c>
      <c r="V39">
        <v>14.221396049999999</v>
      </c>
      <c r="W39">
        <v>15.232679490000001</v>
      </c>
      <c r="X39">
        <v>14.52640143</v>
      </c>
      <c r="Y39">
        <v>14.716385430000001</v>
      </c>
      <c r="Z39">
        <v>14.713123339999999</v>
      </c>
      <c r="AA39">
        <v>14.69980558</v>
      </c>
      <c r="AB39">
        <v>14.66161668</v>
      </c>
      <c r="AC39">
        <v>14.41737127</v>
      </c>
      <c r="AD39">
        <v>15.218033399999999</v>
      </c>
      <c r="AE39">
        <v>14.426551740000001</v>
      </c>
      <c r="AF39">
        <v>15.566458430000001</v>
      </c>
      <c r="AG39">
        <v>15.26971477</v>
      </c>
      <c r="AH39">
        <v>12.102159439999999</v>
      </c>
      <c r="AI39">
        <v>15.601112069999999</v>
      </c>
      <c r="AJ39">
        <v>14.613317540000001</v>
      </c>
      <c r="AK39">
        <v>14.224141899999999</v>
      </c>
      <c r="AL39">
        <v>15.44304713</v>
      </c>
      <c r="AM39">
        <v>14.842698990000001</v>
      </c>
      <c r="AN39">
        <v>15.5758317</v>
      </c>
      <c r="AO39">
        <v>14.169312010000001</v>
      </c>
      <c r="AP39">
        <v>14.7767363</v>
      </c>
      <c r="AQ39">
        <v>15.074931680000001</v>
      </c>
      <c r="AR39">
        <v>14.67687166</v>
      </c>
      <c r="AS39">
        <v>14.65717886</v>
      </c>
      <c r="AT39">
        <v>14.83483148</v>
      </c>
      <c r="AU39">
        <v>14.72907899</v>
      </c>
      <c r="AV39">
        <v>14.41007301</v>
      </c>
      <c r="AW39">
        <v>14.4874356</v>
      </c>
      <c r="AX39">
        <v>15.485631229999999</v>
      </c>
      <c r="AY39">
        <v>14.506704279999999</v>
      </c>
      <c r="AZ39">
        <v>14.84001419</v>
      </c>
      <c r="BA39">
        <v>14.3345261</v>
      </c>
      <c r="BB39">
        <v>14.90320401</v>
      </c>
      <c r="BC39">
        <v>14.721900229999999</v>
      </c>
      <c r="BD39">
        <v>14.43660094</v>
      </c>
      <c r="BE39">
        <v>14.840930330000001</v>
      </c>
      <c r="BF39">
        <v>15.18441281</v>
      </c>
      <c r="BG39">
        <v>14.424105259999999</v>
      </c>
      <c r="BH39">
        <v>15.155039560000001</v>
      </c>
      <c r="BI39">
        <v>14.408533419999999</v>
      </c>
      <c r="BJ39">
        <v>14.51419563</v>
      </c>
      <c r="BK39">
        <v>15.186938290000001</v>
      </c>
      <c r="BL39">
        <v>14.407433749999999</v>
      </c>
      <c r="BM39">
        <v>14.94681035</v>
      </c>
      <c r="BN39">
        <v>14.88957051</v>
      </c>
      <c r="BO39">
        <v>14.241711349999999</v>
      </c>
      <c r="BP39">
        <v>14.96157178</v>
      </c>
      <c r="BQ39">
        <v>13.265881650000001</v>
      </c>
      <c r="BR39">
        <v>13.13194375</v>
      </c>
      <c r="BS39">
        <v>15.47534712</v>
      </c>
      <c r="BT39">
        <v>14.923522480000001</v>
      </c>
      <c r="BU39">
        <v>14.56682704</v>
      </c>
      <c r="BV39">
        <v>14.42946559</v>
      </c>
      <c r="BW39">
        <v>14.62651329</v>
      </c>
      <c r="BX39">
        <v>14.65413811</v>
      </c>
      <c r="BY39">
        <v>14.74596313</v>
      </c>
      <c r="BZ39">
        <v>14.99362395</v>
      </c>
      <c r="CA39">
        <v>15.06818627</v>
      </c>
      <c r="CB39">
        <v>14.569511500000001</v>
      </c>
      <c r="CC39">
        <v>14.759191209999999</v>
      </c>
      <c r="CD39">
        <v>14.360815540000001</v>
      </c>
      <c r="CE39">
        <v>14.69553825</v>
      </c>
      <c r="CF39">
        <v>13.818271599999999</v>
      </c>
      <c r="CG39">
        <v>14.93966185</v>
      </c>
      <c r="CH39">
        <v>15.008450509999999</v>
      </c>
      <c r="CI39">
        <v>14.572504840000001</v>
      </c>
      <c r="CJ39">
        <v>14.825783639999999</v>
      </c>
      <c r="CK39">
        <v>15.268520069999999</v>
      </c>
      <c r="CL39">
        <v>13.629279199999999</v>
      </c>
      <c r="CM39">
        <v>14.7352281</v>
      </c>
    </row>
    <row r="40" spans="1:91" x14ac:dyDescent="0.2">
      <c r="A40" t="s">
        <v>129</v>
      </c>
      <c r="B40">
        <v>13.23466926</v>
      </c>
      <c r="C40">
        <v>13.52894242</v>
      </c>
      <c r="D40">
        <v>13.15109743</v>
      </c>
      <c r="E40">
        <v>13.242242239999999</v>
      </c>
      <c r="F40">
        <v>11.379914400000001</v>
      </c>
      <c r="G40">
        <v>13.1985095</v>
      </c>
      <c r="H40">
        <v>13.139164409999999</v>
      </c>
      <c r="I40">
        <v>13.202041149999999</v>
      </c>
      <c r="J40">
        <v>13.335502010000001</v>
      </c>
      <c r="K40">
        <v>13.53583426</v>
      </c>
      <c r="L40">
        <v>13.221928419999999</v>
      </c>
      <c r="M40">
        <v>13.44414783</v>
      </c>
      <c r="N40">
        <v>14.15852291</v>
      </c>
      <c r="O40">
        <v>13.561645950000001</v>
      </c>
      <c r="P40">
        <v>13.60576886</v>
      </c>
      <c r="Q40">
        <v>13.53258726</v>
      </c>
      <c r="R40">
        <v>11.274121859999999</v>
      </c>
      <c r="S40">
        <v>13.450515360000001</v>
      </c>
      <c r="T40">
        <v>13.49309238</v>
      </c>
      <c r="U40">
        <v>13.321308050000001</v>
      </c>
      <c r="V40">
        <v>12.960702469999999</v>
      </c>
      <c r="W40">
        <v>13.263207570000001</v>
      </c>
      <c r="X40">
        <v>13.36168339</v>
      </c>
      <c r="Y40">
        <v>13.50537739</v>
      </c>
      <c r="Z40">
        <v>12.98512504</v>
      </c>
      <c r="AA40">
        <v>13.53862546</v>
      </c>
      <c r="AB40">
        <v>12.832646779999999</v>
      </c>
      <c r="AC40">
        <v>11.320445189999999</v>
      </c>
      <c r="AD40">
        <v>11.450742160000001</v>
      </c>
      <c r="AE40">
        <v>13.24725851</v>
      </c>
      <c r="AF40">
        <v>13.35099441</v>
      </c>
      <c r="AG40">
        <v>13.04672671</v>
      </c>
      <c r="AH40">
        <v>13.573481510000001</v>
      </c>
      <c r="AI40">
        <v>13.594359600000001</v>
      </c>
      <c r="AJ40">
        <v>13.437830079999999</v>
      </c>
      <c r="AK40">
        <v>13.03738222</v>
      </c>
      <c r="AL40">
        <v>13.887477670000001</v>
      </c>
      <c r="AM40">
        <v>12.7954086</v>
      </c>
      <c r="AN40">
        <v>13.262379709999999</v>
      </c>
      <c r="AO40">
        <v>12.74484855</v>
      </c>
      <c r="AP40">
        <v>13.11248838</v>
      </c>
      <c r="AQ40">
        <v>11.82735858</v>
      </c>
      <c r="AR40">
        <v>15.5342664</v>
      </c>
      <c r="AS40">
        <v>12.77267953</v>
      </c>
      <c r="AT40">
        <v>13.53248986</v>
      </c>
      <c r="AU40">
        <v>13.90312868</v>
      </c>
      <c r="AV40">
        <v>12.85357857</v>
      </c>
      <c r="AW40">
        <v>13.623492880000001</v>
      </c>
      <c r="AX40">
        <v>13.88755383</v>
      </c>
      <c r="AY40">
        <v>13.46137712</v>
      </c>
      <c r="AZ40">
        <v>12.347297470000001</v>
      </c>
      <c r="BA40">
        <v>13.31710165</v>
      </c>
      <c r="BB40">
        <v>13.534971540000001</v>
      </c>
      <c r="BC40">
        <v>13.21398664</v>
      </c>
      <c r="BD40">
        <v>13.180934779999999</v>
      </c>
      <c r="BE40">
        <v>13.194218210000001</v>
      </c>
      <c r="BF40">
        <v>13.242465559999999</v>
      </c>
      <c r="BG40">
        <v>13.004187099999999</v>
      </c>
      <c r="BH40">
        <v>13.645219340000001</v>
      </c>
      <c r="BI40">
        <v>13.484759970000001</v>
      </c>
      <c r="BJ40">
        <v>13.791213770000001</v>
      </c>
      <c r="BK40">
        <v>13.54781032</v>
      </c>
      <c r="BL40">
        <v>13.85247099</v>
      </c>
      <c r="BM40">
        <v>12.90056684</v>
      </c>
      <c r="BN40">
        <v>13.666279490000001</v>
      </c>
      <c r="BO40">
        <v>13.562075439999999</v>
      </c>
      <c r="BP40">
        <v>13.548858020000001</v>
      </c>
      <c r="BQ40">
        <v>13.53861333</v>
      </c>
      <c r="BR40">
        <v>11.71585906</v>
      </c>
      <c r="BS40">
        <v>11.320416979999999</v>
      </c>
      <c r="BT40">
        <v>12.478398029999999</v>
      </c>
      <c r="BU40">
        <v>13.35848637</v>
      </c>
      <c r="BV40">
        <v>13.837854569999999</v>
      </c>
      <c r="BW40">
        <v>13.96444015</v>
      </c>
      <c r="BX40">
        <v>13.33947425</v>
      </c>
      <c r="BY40">
        <v>13.412384599999999</v>
      </c>
      <c r="BZ40">
        <v>13.289629890000001</v>
      </c>
      <c r="CA40">
        <v>13.462157149999999</v>
      </c>
      <c r="CB40">
        <v>14.15234031</v>
      </c>
      <c r="CC40">
        <v>12.75712328</v>
      </c>
      <c r="CD40">
        <v>13.605282730000001</v>
      </c>
      <c r="CE40">
        <v>13.11224889</v>
      </c>
      <c r="CF40">
        <v>13.271502419999999</v>
      </c>
      <c r="CG40">
        <v>13.403810930000001</v>
      </c>
      <c r="CH40">
        <v>12.04308198</v>
      </c>
      <c r="CI40">
        <v>12.134808120000001</v>
      </c>
      <c r="CJ40">
        <v>13.64510673</v>
      </c>
      <c r="CK40">
        <v>13.254748149999999</v>
      </c>
      <c r="CL40">
        <v>13.782056300000001</v>
      </c>
      <c r="CM40">
        <v>12.95170544</v>
      </c>
    </row>
    <row r="41" spans="1:91" x14ac:dyDescent="0.2">
      <c r="A41" t="s">
        <v>130</v>
      </c>
      <c r="B41">
        <v>15.020684839999999</v>
      </c>
      <c r="C41">
        <v>14.44789038</v>
      </c>
      <c r="D41">
        <v>13.931550100000001</v>
      </c>
      <c r="E41">
        <v>14.422235629999999</v>
      </c>
      <c r="F41">
        <v>14.38302247</v>
      </c>
      <c r="G41">
        <v>14.851958829999999</v>
      </c>
      <c r="H41">
        <v>14.12659962</v>
      </c>
      <c r="I41">
        <v>14.41883428</v>
      </c>
      <c r="J41">
        <v>14.7498799</v>
      </c>
      <c r="K41">
        <v>14.41645449</v>
      </c>
      <c r="L41">
        <v>14.25299798</v>
      </c>
      <c r="M41">
        <v>14.817408410000001</v>
      </c>
      <c r="N41">
        <v>14.99920288</v>
      </c>
      <c r="O41">
        <v>14.33467832</v>
      </c>
      <c r="P41">
        <v>14.35570897</v>
      </c>
      <c r="Q41">
        <v>14.06771165</v>
      </c>
      <c r="R41">
        <v>14.0463311</v>
      </c>
      <c r="S41">
        <v>13.936453909999999</v>
      </c>
      <c r="T41">
        <v>13.861484369999999</v>
      </c>
      <c r="U41">
        <v>15.218843209999999</v>
      </c>
      <c r="V41">
        <v>13.53202712</v>
      </c>
      <c r="W41">
        <v>14.395011909999999</v>
      </c>
      <c r="X41">
        <v>14.61184323</v>
      </c>
      <c r="Y41">
        <v>14.2108083</v>
      </c>
      <c r="Z41">
        <v>14.08419385</v>
      </c>
      <c r="AA41">
        <v>14.818821809999999</v>
      </c>
      <c r="AB41">
        <v>14.353746449999999</v>
      </c>
      <c r="AC41">
        <v>14.55502044</v>
      </c>
      <c r="AD41">
        <v>14.53514777</v>
      </c>
      <c r="AE41">
        <v>14.20288906</v>
      </c>
      <c r="AF41">
        <v>14.670600930000001</v>
      </c>
      <c r="AG41">
        <v>14.219319799999999</v>
      </c>
      <c r="AH41">
        <v>15.05937404</v>
      </c>
      <c r="AI41">
        <v>15.03128336</v>
      </c>
      <c r="AJ41">
        <v>15.09212533</v>
      </c>
      <c r="AK41">
        <v>14.534959389999999</v>
      </c>
      <c r="AL41">
        <v>14.75366073</v>
      </c>
      <c r="AM41">
        <v>13.55929343</v>
      </c>
      <c r="AN41">
        <v>15.02798804</v>
      </c>
      <c r="AO41">
        <v>14.7342333</v>
      </c>
      <c r="AP41">
        <v>14.501930460000001</v>
      </c>
      <c r="AQ41">
        <v>13.193705530000001</v>
      </c>
      <c r="AR41">
        <v>14.763767380000001</v>
      </c>
      <c r="AS41">
        <v>14.02176946</v>
      </c>
      <c r="AT41">
        <v>14.31123034</v>
      </c>
      <c r="AU41">
        <v>14.71282252</v>
      </c>
      <c r="AV41">
        <v>13.615848</v>
      </c>
      <c r="AW41">
        <v>14.222953349999999</v>
      </c>
      <c r="AX41">
        <v>14.851280559999999</v>
      </c>
      <c r="AY41">
        <v>14.1894694</v>
      </c>
      <c r="AZ41">
        <v>14.50188693</v>
      </c>
      <c r="BA41">
        <v>14.32938993</v>
      </c>
      <c r="BB41">
        <v>14.29139376</v>
      </c>
      <c r="BC41">
        <v>13.94489504</v>
      </c>
      <c r="BD41">
        <v>13.94935254</v>
      </c>
      <c r="BE41">
        <v>14.398469820000001</v>
      </c>
      <c r="BF41">
        <v>15.062303379999999</v>
      </c>
      <c r="BG41">
        <v>13.94232206</v>
      </c>
      <c r="BH41">
        <v>14.346278249999999</v>
      </c>
      <c r="BI41">
        <v>14.49107017</v>
      </c>
      <c r="BJ41">
        <v>15.38978256</v>
      </c>
      <c r="BK41">
        <v>15.44610112</v>
      </c>
      <c r="BL41">
        <v>15.6254092</v>
      </c>
      <c r="BM41">
        <v>16.038492510000001</v>
      </c>
      <c r="BN41">
        <v>15.128215900000001</v>
      </c>
      <c r="BO41">
        <v>14.868484990000001</v>
      </c>
      <c r="BP41">
        <v>15.55599705</v>
      </c>
      <c r="BQ41">
        <v>15.410719650000001</v>
      </c>
      <c r="BR41">
        <v>14.67195564</v>
      </c>
      <c r="BS41">
        <v>15.335833450000001</v>
      </c>
      <c r="BT41">
        <v>15.130140170000001</v>
      </c>
      <c r="BU41">
        <v>14.78712715</v>
      </c>
      <c r="BV41">
        <v>15.81588859</v>
      </c>
      <c r="BW41">
        <v>15.105916690000001</v>
      </c>
      <c r="BX41">
        <v>13.710246809999999</v>
      </c>
      <c r="BY41">
        <v>14.44712198</v>
      </c>
      <c r="BZ41">
        <v>13.42547819</v>
      </c>
      <c r="CA41">
        <v>13.758296100000001</v>
      </c>
      <c r="CB41">
        <v>15.407125000000001</v>
      </c>
      <c r="CC41">
        <v>14.14040642</v>
      </c>
      <c r="CD41">
        <v>14.744733999999999</v>
      </c>
      <c r="CE41">
        <v>13.949325180000001</v>
      </c>
      <c r="CF41">
        <v>14.93919811</v>
      </c>
      <c r="CG41">
        <v>15.15048511</v>
      </c>
      <c r="CH41">
        <v>14.42074976</v>
      </c>
      <c r="CI41">
        <v>14.1291381</v>
      </c>
      <c r="CJ41">
        <v>15.870383990000001</v>
      </c>
      <c r="CK41">
        <v>14.785151020000001</v>
      </c>
      <c r="CL41">
        <v>15.32133977</v>
      </c>
      <c r="CM41">
        <v>15.323575549999999</v>
      </c>
    </row>
    <row r="42" spans="1:91" x14ac:dyDescent="0.2">
      <c r="A42" t="s">
        <v>131</v>
      </c>
      <c r="B42">
        <v>13.160079400000001</v>
      </c>
      <c r="C42">
        <v>11.785534200000001</v>
      </c>
      <c r="D42">
        <v>12.78047825</v>
      </c>
      <c r="E42">
        <v>12.13482095</v>
      </c>
      <c r="F42">
        <v>12.694782269999999</v>
      </c>
      <c r="G42">
        <v>12.9806787</v>
      </c>
      <c r="H42">
        <v>12.44202597</v>
      </c>
      <c r="I42">
        <v>14.20271309</v>
      </c>
      <c r="J42">
        <v>13.310087299999999</v>
      </c>
      <c r="K42">
        <v>13.33470625</v>
      </c>
      <c r="L42">
        <v>12.827797199999999</v>
      </c>
      <c r="M42">
        <v>13.894201989999999</v>
      </c>
      <c r="N42">
        <v>12.92833886</v>
      </c>
      <c r="O42">
        <v>12.899364479999999</v>
      </c>
      <c r="P42">
        <v>12.746316970000001</v>
      </c>
      <c r="Q42">
        <v>12.903853610000001</v>
      </c>
      <c r="R42">
        <v>13.01704674</v>
      </c>
      <c r="S42">
        <v>12.78456942</v>
      </c>
      <c r="T42">
        <v>12.52571655</v>
      </c>
      <c r="U42">
        <v>12.863204789999999</v>
      </c>
      <c r="V42">
        <v>12.20168286</v>
      </c>
      <c r="W42">
        <v>11.352402120000001</v>
      </c>
      <c r="X42">
        <v>13.03341784</v>
      </c>
      <c r="Y42">
        <v>13.135005400000001</v>
      </c>
      <c r="Z42">
        <v>12.34348833</v>
      </c>
      <c r="AA42">
        <v>13.418353359999999</v>
      </c>
      <c r="AB42">
        <v>12.98617447</v>
      </c>
      <c r="AC42">
        <v>13.11602062</v>
      </c>
      <c r="AD42">
        <v>11.51917428</v>
      </c>
      <c r="AE42">
        <v>12.916633389999999</v>
      </c>
      <c r="AF42">
        <v>12.39479225</v>
      </c>
      <c r="AG42">
        <v>12.76853792</v>
      </c>
      <c r="AH42">
        <v>12.80706507</v>
      </c>
      <c r="AI42">
        <v>13.30198197</v>
      </c>
      <c r="AJ42">
        <v>12.320354930000001</v>
      </c>
      <c r="AK42">
        <v>12.50101362</v>
      </c>
      <c r="AL42">
        <v>13.51947655</v>
      </c>
      <c r="AM42">
        <v>12.44412194</v>
      </c>
      <c r="AN42">
        <v>13.23721145</v>
      </c>
      <c r="AO42">
        <v>13.055978870000001</v>
      </c>
      <c r="AP42">
        <v>12.394856539999999</v>
      </c>
      <c r="AQ42">
        <v>10.90027059</v>
      </c>
      <c r="AR42">
        <v>11.51963134</v>
      </c>
      <c r="AS42">
        <v>12.76235297</v>
      </c>
      <c r="AT42">
        <v>13.017967130000001</v>
      </c>
      <c r="AU42">
        <v>13.30573403</v>
      </c>
      <c r="AV42">
        <v>12.11820786</v>
      </c>
      <c r="AW42">
        <v>13.06760074</v>
      </c>
      <c r="AX42">
        <v>13.439298470000001</v>
      </c>
      <c r="AY42">
        <v>12.94577301</v>
      </c>
      <c r="AZ42">
        <v>12.902620069999999</v>
      </c>
      <c r="BA42">
        <v>13.448025940000001</v>
      </c>
      <c r="BB42">
        <v>13.364777589999999</v>
      </c>
      <c r="BC42">
        <v>13.30386635</v>
      </c>
      <c r="BD42">
        <v>11.60136689</v>
      </c>
      <c r="BE42">
        <v>13.20201207</v>
      </c>
      <c r="BF42">
        <v>12.490053619999999</v>
      </c>
      <c r="BG42">
        <v>12.76814089</v>
      </c>
      <c r="BH42">
        <v>13.49908598</v>
      </c>
      <c r="BI42">
        <v>13.23953588</v>
      </c>
      <c r="BJ42">
        <v>13.524823270000001</v>
      </c>
      <c r="BK42">
        <v>13.17684633</v>
      </c>
      <c r="BL42">
        <v>13.502831799999999</v>
      </c>
      <c r="BM42">
        <v>13.02828079</v>
      </c>
      <c r="BN42">
        <v>12.51017817</v>
      </c>
      <c r="BO42">
        <v>12.98429028</v>
      </c>
      <c r="BP42">
        <v>12.76807471</v>
      </c>
      <c r="BQ42">
        <v>13.003345729999999</v>
      </c>
      <c r="BR42">
        <v>11.607690939999999</v>
      </c>
      <c r="BS42">
        <v>13.725249079999999</v>
      </c>
      <c r="BT42">
        <v>12.45288212</v>
      </c>
      <c r="BU42">
        <v>12.940941199999999</v>
      </c>
      <c r="BV42">
        <v>12.62482743</v>
      </c>
      <c r="BW42">
        <v>13.28700673</v>
      </c>
      <c r="BX42">
        <v>13.14862434</v>
      </c>
      <c r="BY42">
        <v>12.91702516</v>
      </c>
      <c r="BZ42">
        <v>12.87451843</v>
      </c>
      <c r="CA42">
        <v>12.69273536</v>
      </c>
      <c r="CB42">
        <v>12.627894059999999</v>
      </c>
      <c r="CC42">
        <v>12.99548982</v>
      </c>
      <c r="CD42">
        <v>13.43641225</v>
      </c>
      <c r="CE42">
        <v>13.388259509999999</v>
      </c>
      <c r="CF42">
        <v>12.991311019999999</v>
      </c>
      <c r="CG42">
        <v>12.97884986</v>
      </c>
      <c r="CH42">
        <v>13.50763362</v>
      </c>
      <c r="CI42">
        <v>12.28496865</v>
      </c>
      <c r="CJ42">
        <v>13.52707376</v>
      </c>
      <c r="CK42">
        <v>12.97945556</v>
      </c>
      <c r="CL42">
        <v>13.764342920000001</v>
      </c>
      <c r="CM42">
        <v>11.939222900000001</v>
      </c>
    </row>
    <row r="43" spans="1:91" x14ac:dyDescent="0.2">
      <c r="A43" t="s">
        <v>132</v>
      </c>
      <c r="B43">
        <v>13.143391189999999</v>
      </c>
      <c r="C43">
        <v>13.7314145</v>
      </c>
      <c r="D43">
        <v>13.401612869999999</v>
      </c>
      <c r="E43">
        <v>14.277875809999999</v>
      </c>
      <c r="F43">
        <v>14.26702804</v>
      </c>
      <c r="G43">
        <v>13.008509159999999</v>
      </c>
      <c r="H43">
        <v>12.055221420000001</v>
      </c>
      <c r="I43">
        <v>12.143287539999999</v>
      </c>
      <c r="J43">
        <v>14.53737009</v>
      </c>
      <c r="K43">
        <v>14.390699659999999</v>
      </c>
      <c r="L43">
        <v>13.48436978</v>
      </c>
      <c r="M43">
        <v>13.84552925</v>
      </c>
      <c r="N43">
        <v>14.121962440000001</v>
      </c>
      <c r="O43">
        <v>14.630932570000001</v>
      </c>
      <c r="P43">
        <v>13.69986521</v>
      </c>
      <c r="Q43">
        <v>15.03348753</v>
      </c>
      <c r="R43">
        <v>14.795202590000001</v>
      </c>
      <c r="S43">
        <v>14.53847996</v>
      </c>
      <c r="T43">
        <v>13.445338230000001</v>
      </c>
      <c r="U43">
        <v>13.471929190000001</v>
      </c>
      <c r="V43">
        <v>14.25812432</v>
      </c>
      <c r="W43">
        <v>13.56792044</v>
      </c>
      <c r="X43">
        <v>13.77596001</v>
      </c>
      <c r="Y43">
        <v>14.2892048</v>
      </c>
      <c r="Z43">
        <v>14.195572139999999</v>
      </c>
      <c r="AA43">
        <v>14.5668211</v>
      </c>
      <c r="AB43">
        <v>13.4143417</v>
      </c>
      <c r="AC43">
        <v>12.15471054</v>
      </c>
      <c r="AD43">
        <v>14.440285230000001</v>
      </c>
      <c r="AE43">
        <v>13.62290977</v>
      </c>
      <c r="AF43">
        <v>14.02925271</v>
      </c>
      <c r="AG43">
        <v>14.19763906</v>
      </c>
      <c r="AH43">
        <v>14.415959580000001</v>
      </c>
      <c r="AI43">
        <v>15.147852820000001</v>
      </c>
      <c r="AJ43">
        <v>13.45166188</v>
      </c>
      <c r="AK43">
        <v>13.68663183</v>
      </c>
      <c r="AL43">
        <v>14.18592847</v>
      </c>
      <c r="AM43">
        <v>13.0231583</v>
      </c>
      <c r="AN43">
        <v>15.12678109</v>
      </c>
      <c r="AO43">
        <v>14.530101480000001</v>
      </c>
      <c r="AP43">
        <v>14.40367781</v>
      </c>
      <c r="AQ43">
        <v>11.79745078</v>
      </c>
      <c r="AR43">
        <v>15.583079830000001</v>
      </c>
      <c r="AS43">
        <v>13.764446599999999</v>
      </c>
      <c r="AT43">
        <v>14.00455406</v>
      </c>
      <c r="AU43">
        <v>13.66681206</v>
      </c>
      <c r="AV43">
        <v>13.11332056</v>
      </c>
      <c r="AW43">
        <v>13.70736992</v>
      </c>
      <c r="AX43">
        <v>14.976268749999999</v>
      </c>
      <c r="AY43">
        <v>12.4069623</v>
      </c>
      <c r="AZ43">
        <v>13.809868590000001</v>
      </c>
      <c r="BA43">
        <v>12.895189</v>
      </c>
      <c r="BB43">
        <v>14.60789087</v>
      </c>
      <c r="BC43">
        <v>14.18343379</v>
      </c>
      <c r="BD43">
        <v>13.92523916</v>
      </c>
      <c r="BE43">
        <v>13.77956548</v>
      </c>
      <c r="BF43">
        <v>13.97793278</v>
      </c>
      <c r="BG43">
        <v>13.766000849999999</v>
      </c>
      <c r="BH43">
        <v>14.619715619999999</v>
      </c>
      <c r="BI43">
        <v>14.430583220000001</v>
      </c>
      <c r="BJ43">
        <v>14.581359490000001</v>
      </c>
      <c r="BK43">
        <v>13.726420409999999</v>
      </c>
      <c r="BL43">
        <v>14.086443109999999</v>
      </c>
      <c r="BM43">
        <v>14.06653492</v>
      </c>
      <c r="BN43">
        <v>13.9515124</v>
      </c>
      <c r="BO43">
        <v>14.546002140000001</v>
      </c>
      <c r="BP43">
        <v>15.20348948</v>
      </c>
      <c r="BQ43">
        <v>14.767853390000001</v>
      </c>
      <c r="BR43">
        <v>13.29462075</v>
      </c>
      <c r="BS43">
        <v>13.89474199</v>
      </c>
      <c r="BT43">
        <v>13.358898399999999</v>
      </c>
      <c r="BU43">
        <v>14.44036959</v>
      </c>
      <c r="BV43">
        <v>13.835448449999999</v>
      </c>
      <c r="BW43">
        <v>16.703579189999999</v>
      </c>
      <c r="BX43">
        <v>13.412119929999999</v>
      </c>
      <c r="BY43">
        <v>13.81108364</v>
      </c>
      <c r="BZ43">
        <v>12.540084439999999</v>
      </c>
      <c r="CA43">
        <v>14.50787515</v>
      </c>
      <c r="CB43">
        <v>13.12773</v>
      </c>
      <c r="CC43">
        <v>13.473033450000001</v>
      </c>
      <c r="CD43">
        <v>14.058651340000001</v>
      </c>
      <c r="CE43">
        <v>14.84144641</v>
      </c>
      <c r="CF43">
        <v>13.84323408</v>
      </c>
      <c r="CG43">
        <v>14.32785434</v>
      </c>
      <c r="CH43">
        <v>13.778693179999999</v>
      </c>
      <c r="CI43">
        <v>12.19231439</v>
      </c>
      <c r="CJ43">
        <v>15.351574230000001</v>
      </c>
      <c r="CK43">
        <v>13.99902226</v>
      </c>
      <c r="CL43">
        <v>14.55156408</v>
      </c>
      <c r="CM43">
        <v>14.8667187</v>
      </c>
    </row>
    <row r="44" spans="1:91" x14ac:dyDescent="0.2">
      <c r="A44" t="s">
        <v>133</v>
      </c>
      <c r="B44">
        <v>11.22564126</v>
      </c>
      <c r="C44">
        <v>11.58419681</v>
      </c>
      <c r="D44">
        <v>12.026544189999999</v>
      </c>
      <c r="E44">
        <v>11.1080474</v>
      </c>
      <c r="F44">
        <v>10.99851992</v>
      </c>
      <c r="G44">
        <v>12.19346992</v>
      </c>
      <c r="H44">
        <v>11.669403300000001</v>
      </c>
      <c r="I44">
        <v>12.10558118</v>
      </c>
      <c r="J44">
        <v>13.00887852</v>
      </c>
      <c r="K44">
        <v>12.79816192</v>
      </c>
      <c r="L44">
        <v>12.23459892</v>
      </c>
      <c r="M44">
        <v>12.51201696</v>
      </c>
      <c r="N44">
        <v>11.90019133</v>
      </c>
      <c r="O44">
        <v>12.08123709</v>
      </c>
      <c r="P44">
        <v>12.45781947</v>
      </c>
      <c r="Q44">
        <v>11.656992349999999</v>
      </c>
      <c r="R44">
        <v>12.458304070000001</v>
      </c>
      <c r="S44">
        <v>12.621287239999999</v>
      </c>
      <c r="T44">
        <v>12.53489132</v>
      </c>
      <c r="U44">
        <v>11.64707162</v>
      </c>
      <c r="V44">
        <v>12.072414009999999</v>
      </c>
      <c r="W44">
        <v>11.739147709999999</v>
      </c>
      <c r="X44">
        <v>11.737606489999999</v>
      </c>
      <c r="Y44">
        <v>11.30510413</v>
      </c>
      <c r="Z44">
        <v>10.681203269999999</v>
      </c>
      <c r="AA44">
        <v>12.13419206</v>
      </c>
      <c r="AB44">
        <v>11.274069430000001</v>
      </c>
      <c r="AC44">
        <v>10.920412410000001</v>
      </c>
      <c r="AD44">
        <v>10.68122084</v>
      </c>
      <c r="AE44">
        <v>11.24175082</v>
      </c>
      <c r="AF44">
        <v>11.89012745</v>
      </c>
      <c r="AG44">
        <v>10.95995123</v>
      </c>
      <c r="AH44">
        <v>11.595928779999999</v>
      </c>
      <c r="AI44">
        <v>10.998371819999999</v>
      </c>
      <c r="AJ44">
        <v>11.70469909</v>
      </c>
      <c r="AK44">
        <v>11.40767672</v>
      </c>
      <c r="AL44">
        <v>11.0725011</v>
      </c>
      <c r="AM44">
        <v>11.19346376</v>
      </c>
      <c r="AN44">
        <v>11.62080632</v>
      </c>
      <c r="AO44">
        <v>11.10805394</v>
      </c>
      <c r="AP44">
        <v>12.081436829999999</v>
      </c>
      <c r="AQ44">
        <v>10.36526166</v>
      </c>
      <c r="AR44">
        <v>14.484457900000001</v>
      </c>
      <c r="AS44">
        <v>9.7505395129999997</v>
      </c>
      <c r="AT44">
        <v>10.816551710000001</v>
      </c>
      <c r="AU44">
        <v>12.885269299999999</v>
      </c>
      <c r="AV44">
        <v>11.45095862</v>
      </c>
      <c r="AW44">
        <v>12.365206969999999</v>
      </c>
      <c r="AX44">
        <v>10.79497626</v>
      </c>
      <c r="AY44">
        <v>12.722058240000001</v>
      </c>
      <c r="AZ44">
        <v>12.45808871</v>
      </c>
      <c r="BA44">
        <v>11.99090524</v>
      </c>
      <c r="BB44">
        <v>11.27347509</v>
      </c>
      <c r="BC44">
        <v>11.702545000000001</v>
      </c>
      <c r="BD44">
        <v>10.940291569999999</v>
      </c>
      <c r="BE44">
        <v>11.920382630000001</v>
      </c>
      <c r="BF44">
        <v>12.25885454</v>
      </c>
      <c r="BG44">
        <v>11.07243411</v>
      </c>
      <c r="BH44">
        <v>10.92050173</v>
      </c>
      <c r="BI44">
        <v>12.26622141</v>
      </c>
      <c r="BJ44">
        <v>12.210525240000001</v>
      </c>
      <c r="BK44">
        <v>11.27408108</v>
      </c>
      <c r="BL44">
        <v>12.01023786</v>
      </c>
      <c r="BM44">
        <v>10.90030833</v>
      </c>
      <c r="BN44">
        <v>11.34995569</v>
      </c>
      <c r="BO44">
        <v>11.594609200000001</v>
      </c>
      <c r="BP44">
        <v>11.53050876</v>
      </c>
      <c r="BQ44">
        <v>11.12489675</v>
      </c>
      <c r="BR44">
        <v>10.65740778</v>
      </c>
      <c r="BS44">
        <v>12.41683974</v>
      </c>
      <c r="BT44">
        <v>12.55738472</v>
      </c>
      <c r="BU44">
        <v>11.43695093</v>
      </c>
      <c r="BV44">
        <v>11.59554189</v>
      </c>
      <c r="BW44">
        <v>12.408481009999999</v>
      </c>
      <c r="BX44">
        <v>11.50543942</v>
      </c>
      <c r="BY44">
        <v>11.728418</v>
      </c>
      <c r="BZ44">
        <v>12.32795396</v>
      </c>
      <c r="CA44">
        <v>12.944882229999999</v>
      </c>
      <c r="CB44">
        <v>13.315588310000001</v>
      </c>
      <c r="CC44">
        <v>10.960023659999999</v>
      </c>
      <c r="CD44">
        <v>12.30593633</v>
      </c>
      <c r="CE44">
        <v>12.03622857</v>
      </c>
      <c r="CF44">
        <v>11.19355</v>
      </c>
      <c r="CG44">
        <v>8.7505395129999997</v>
      </c>
      <c r="CH44">
        <v>11.193506879999999</v>
      </c>
      <c r="CI44">
        <v>10.772908360000001</v>
      </c>
      <c r="CJ44">
        <v>11.379822369999999</v>
      </c>
      <c r="CK44">
        <v>11.57066215</v>
      </c>
      <c r="CL44">
        <v>12.57041787</v>
      </c>
      <c r="CM44">
        <v>10.879812960000001</v>
      </c>
    </row>
    <row r="45" spans="1:91" x14ac:dyDescent="0.2">
      <c r="A45" t="s">
        <v>134</v>
      </c>
      <c r="B45">
        <v>16.384299779999999</v>
      </c>
      <c r="C45">
        <v>16.929547379999999</v>
      </c>
      <c r="D45">
        <v>16.42864969</v>
      </c>
      <c r="E45">
        <v>16.77121863</v>
      </c>
      <c r="F45">
        <v>16.323199049999999</v>
      </c>
      <c r="G45">
        <v>11.47637156</v>
      </c>
      <c r="H45">
        <v>16.361542889999999</v>
      </c>
      <c r="I45">
        <v>14.42006548</v>
      </c>
      <c r="J45">
        <v>17.29626201</v>
      </c>
      <c r="K45">
        <v>16.534798330000001</v>
      </c>
      <c r="L45">
        <v>16.520804349999999</v>
      </c>
      <c r="M45">
        <v>17.108738840000001</v>
      </c>
      <c r="N45">
        <v>16.923234619999999</v>
      </c>
      <c r="O45">
        <v>16.730417060000001</v>
      </c>
      <c r="P45">
        <v>17.03512126</v>
      </c>
      <c r="Q45">
        <v>17.289622690000002</v>
      </c>
      <c r="R45">
        <v>17.014194870000001</v>
      </c>
      <c r="S45">
        <v>16.60118318</v>
      </c>
      <c r="T45">
        <v>16.561447569999999</v>
      </c>
      <c r="U45">
        <v>16.405601870000002</v>
      </c>
      <c r="V45">
        <v>16.189930700000001</v>
      </c>
      <c r="W45">
        <v>16.117951479999999</v>
      </c>
      <c r="X45">
        <v>16.941127869999999</v>
      </c>
      <c r="Y45">
        <v>16.742980410000001</v>
      </c>
      <c r="Z45">
        <v>17.215703619999999</v>
      </c>
      <c r="AA45">
        <v>16.956500940000002</v>
      </c>
      <c r="AB45">
        <v>16.545429080000002</v>
      </c>
      <c r="AC45">
        <v>15.76409147</v>
      </c>
      <c r="AD45">
        <v>16.639524430000002</v>
      </c>
      <c r="AE45">
        <v>16.708598949999999</v>
      </c>
      <c r="AF45">
        <v>17.129806219999999</v>
      </c>
      <c r="AG45">
        <v>16.690420920000001</v>
      </c>
      <c r="AH45">
        <v>17.15971369</v>
      </c>
      <c r="AI45">
        <v>17.405814580000001</v>
      </c>
      <c r="AJ45">
        <v>16.480865919999999</v>
      </c>
      <c r="AK45">
        <v>17.082398560000001</v>
      </c>
      <c r="AL45">
        <v>17.39047128</v>
      </c>
      <c r="AM45">
        <v>15.46297189</v>
      </c>
      <c r="AN45">
        <v>17.467454310000001</v>
      </c>
      <c r="AO45">
        <v>17.070697490000001</v>
      </c>
      <c r="AP45">
        <v>16.744781289999999</v>
      </c>
      <c r="AQ45">
        <v>14.91861171</v>
      </c>
      <c r="AR45">
        <v>13.894580960000001</v>
      </c>
      <c r="AS45">
        <v>15.834387100000001</v>
      </c>
      <c r="AT45">
        <v>16.11222364</v>
      </c>
      <c r="AU45">
        <v>16.63153234</v>
      </c>
      <c r="AV45">
        <v>15.78768069</v>
      </c>
      <c r="AW45">
        <v>16.980039139999999</v>
      </c>
      <c r="AX45">
        <v>11.99843177</v>
      </c>
      <c r="AY45">
        <v>15.27646977</v>
      </c>
      <c r="AZ45">
        <v>15.44777418</v>
      </c>
      <c r="BA45">
        <v>12.15838563</v>
      </c>
      <c r="BB45">
        <v>16.79541824</v>
      </c>
      <c r="BC45">
        <v>11.79758047</v>
      </c>
      <c r="BD45">
        <v>16.593539939999999</v>
      </c>
      <c r="BE45">
        <v>16.131153600000001</v>
      </c>
      <c r="BF45">
        <v>16.962161729999998</v>
      </c>
      <c r="BG45">
        <v>17.067738949999999</v>
      </c>
      <c r="BH45">
        <v>17.082616860000002</v>
      </c>
      <c r="BI45">
        <v>16.8117886</v>
      </c>
      <c r="BJ45">
        <v>17.36573293</v>
      </c>
      <c r="BK45">
        <v>16.952502389999999</v>
      </c>
      <c r="BL45">
        <v>17.72161324</v>
      </c>
      <c r="BM45">
        <v>17.388622770000001</v>
      </c>
      <c r="BN45">
        <v>11.68176549</v>
      </c>
      <c r="BO45">
        <v>17.162037219999998</v>
      </c>
      <c r="BP45">
        <v>17.71478213</v>
      </c>
      <c r="BQ45">
        <v>17.175081670000001</v>
      </c>
      <c r="BR45">
        <v>15.76363772</v>
      </c>
      <c r="BS45">
        <v>17.31320191</v>
      </c>
      <c r="BT45">
        <v>16.88670874</v>
      </c>
      <c r="BU45">
        <v>16.8989674</v>
      </c>
      <c r="BV45">
        <v>16.527864869999998</v>
      </c>
      <c r="BW45">
        <v>17.473079439999999</v>
      </c>
      <c r="BX45">
        <v>16.492987580000001</v>
      </c>
      <c r="BY45">
        <v>15.92092734</v>
      </c>
      <c r="BZ45">
        <v>14.259706489999999</v>
      </c>
      <c r="CA45">
        <v>16.835384300000001</v>
      </c>
      <c r="CB45">
        <v>11.78864493</v>
      </c>
      <c r="CC45">
        <v>16.388500010000001</v>
      </c>
      <c r="CD45">
        <v>17.248909690000001</v>
      </c>
      <c r="CE45">
        <v>16.868858719999999</v>
      </c>
      <c r="CF45">
        <v>17.408553650000002</v>
      </c>
      <c r="CG45">
        <v>16.787979060000001</v>
      </c>
      <c r="CH45">
        <v>12.044435099999999</v>
      </c>
      <c r="CI45">
        <v>16.116778490000002</v>
      </c>
      <c r="CJ45">
        <v>17.700067130000001</v>
      </c>
      <c r="CK45">
        <v>17.234611640000001</v>
      </c>
      <c r="CL45">
        <v>18.422389219999999</v>
      </c>
      <c r="CM45">
        <v>17.479898649999999</v>
      </c>
    </row>
    <row r="46" spans="1:91" x14ac:dyDescent="0.2">
      <c r="A46" t="s">
        <v>135</v>
      </c>
      <c r="B46">
        <v>13.579551650000001</v>
      </c>
      <c r="C46">
        <v>13.24109981</v>
      </c>
      <c r="D46">
        <v>13.09646974</v>
      </c>
      <c r="E46">
        <v>12.53958293</v>
      </c>
      <c r="F46">
        <v>12.61925022</v>
      </c>
      <c r="G46">
        <v>13.32592378</v>
      </c>
      <c r="H46">
        <v>12.947585800000001</v>
      </c>
      <c r="I46">
        <v>13.15096896</v>
      </c>
      <c r="J46">
        <v>12.831823809999999</v>
      </c>
      <c r="K46">
        <v>14.049882569999999</v>
      </c>
      <c r="L46">
        <v>13.28427467</v>
      </c>
      <c r="M46">
        <v>13.24564777</v>
      </c>
      <c r="N46">
        <v>11.363975930000001</v>
      </c>
      <c r="O46">
        <v>12.91013676</v>
      </c>
      <c r="P46">
        <v>12.440695310000001</v>
      </c>
      <c r="Q46">
        <v>12.6700122</v>
      </c>
      <c r="R46">
        <v>12.69881968</v>
      </c>
      <c r="S46">
        <v>12.89381154</v>
      </c>
      <c r="T46">
        <v>13.335641580000001</v>
      </c>
      <c r="U46">
        <v>12.89317258</v>
      </c>
      <c r="V46">
        <v>12.273448869999999</v>
      </c>
      <c r="W46">
        <v>13.40753333</v>
      </c>
      <c r="X46">
        <v>12.423433729999999</v>
      </c>
      <c r="Y46">
        <v>13.699919420000001</v>
      </c>
      <c r="Z46">
        <v>13.06488083</v>
      </c>
      <c r="AA46">
        <v>12.182425390000001</v>
      </c>
      <c r="AB46">
        <v>13.73122356</v>
      </c>
      <c r="AC46">
        <v>14.01981657</v>
      </c>
      <c r="AD46">
        <v>12.743481729999999</v>
      </c>
      <c r="AE46">
        <v>12.384460000000001</v>
      </c>
      <c r="AF46">
        <v>13.21221822</v>
      </c>
      <c r="AG46">
        <v>13.33305749</v>
      </c>
      <c r="AH46">
        <v>12.11227985</v>
      </c>
      <c r="AI46">
        <v>12.863568770000001</v>
      </c>
      <c r="AJ46">
        <v>12.098298610000001</v>
      </c>
      <c r="AK46">
        <v>12.85249245</v>
      </c>
      <c r="AL46">
        <v>13.199245980000001</v>
      </c>
      <c r="AM46">
        <v>13.6407872</v>
      </c>
      <c r="AN46">
        <v>13.098907179999999</v>
      </c>
      <c r="AO46">
        <v>12.92512045</v>
      </c>
      <c r="AP46">
        <v>13.058817039999999</v>
      </c>
      <c r="AQ46">
        <v>13.05297384</v>
      </c>
      <c r="AR46">
        <v>13.687156939999999</v>
      </c>
      <c r="AS46">
        <v>11.87777492</v>
      </c>
      <c r="AT46">
        <v>13.16866585</v>
      </c>
      <c r="AU46">
        <v>9.7505395129999997</v>
      </c>
      <c r="AV46">
        <v>12.636008260000001</v>
      </c>
      <c r="AW46">
        <v>12.364824090000001</v>
      </c>
      <c r="AX46">
        <v>12.28859216</v>
      </c>
      <c r="AY46">
        <v>12.804919529999999</v>
      </c>
      <c r="AZ46">
        <v>12.886190020000001</v>
      </c>
      <c r="BA46">
        <v>12.867404240000001</v>
      </c>
      <c r="BB46">
        <v>12.691909239999999</v>
      </c>
      <c r="BC46">
        <v>12.96499058</v>
      </c>
      <c r="BD46">
        <v>9.7505395129999997</v>
      </c>
      <c r="BE46">
        <v>13.58114172</v>
      </c>
      <c r="BF46">
        <v>11.779555220000001</v>
      </c>
      <c r="BG46">
        <v>12.69966571</v>
      </c>
      <c r="BH46">
        <v>13.82051805</v>
      </c>
      <c r="BI46">
        <v>10.24232859</v>
      </c>
      <c r="BJ46">
        <v>12.22848503</v>
      </c>
      <c r="BK46">
        <v>12.878813450000001</v>
      </c>
      <c r="BL46">
        <v>11.2498127</v>
      </c>
      <c r="BM46">
        <v>13.42399565</v>
      </c>
      <c r="BN46">
        <v>13.366772989999999</v>
      </c>
      <c r="BO46">
        <v>12.73910551</v>
      </c>
      <c r="BP46">
        <v>13.74321452</v>
      </c>
      <c r="BQ46">
        <v>12.41779451</v>
      </c>
      <c r="BR46">
        <v>11.851139979999999</v>
      </c>
      <c r="BS46">
        <v>11.257717830000001</v>
      </c>
      <c r="BT46">
        <v>12.36558155</v>
      </c>
      <c r="BU46">
        <v>12.82257083</v>
      </c>
      <c r="BV46">
        <v>13.131604599999999</v>
      </c>
      <c r="BW46">
        <v>13.996667670000001</v>
      </c>
      <c r="BX46">
        <v>12.72096457</v>
      </c>
      <c r="BY46">
        <v>12.87797042</v>
      </c>
      <c r="BZ46">
        <v>11.92046451</v>
      </c>
      <c r="CA46">
        <v>12.870520770000001</v>
      </c>
      <c r="CB46">
        <v>12.57005017</v>
      </c>
      <c r="CC46">
        <v>12.327401070000001</v>
      </c>
      <c r="CD46">
        <v>13.086731690000001</v>
      </c>
      <c r="CE46">
        <v>10.58337429</v>
      </c>
      <c r="CF46">
        <v>12.70393168</v>
      </c>
      <c r="CG46">
        <v>12.30801188</v>
      </c>
      <c r="CH46">
        <v>12.53982038</v>
      </c>
      <c r="CI46">
        <v>9.7505395129999997</v>
      </c>
      <c r="CJ46">
        <v>10.108040859999999</v>
      </c>
      <c r="CK46">
        <v>12.65441674</v>
      </c>
      <c r="CL46">
        <v>10.27414516</v>
      </c>
      <c r="CM46">
        <v>11.97245573</v>
      </c>
    </row>
    <row r="47" spans="1:91" x14ac:dyDescent="0.2">
      <c r="A47" t="s">
        <v>136</v>
      </c>
      <c r="B47">
        <v>14.549315399999999</v>
      </c>
      <c r="C47">
        <v>14.27434903</v>
      </c>
      <c r="D47">
        <v>12.77820242</v>
      </c>
      <c r="E47">
        <v>14.66385826</v>
      </c>
      <c r="F47">
        <v>15.026190570000001</v>
      </c>
      <c r="G47">
        <v>14.255242539999999</v>
      </c>
      <c r="H47">
        <v>14.64710423</v>
      </c>
      <c r="I47">
        <v>14.885753559999999</v>
      </c>
      <c r="J47">
        <v>12.69282688</v>
      </c>
      <c r="K47">
        <v>14.87499575</v>
      </c>
      <c r="L47">
        <v>14.42670373</v>
      </c>
      <c r="M47">
        <v>14.419848289999999</v>
      </c>
      <c r="N47">
        <v>13.27856126</v>
      </c>
      <c r="O47">
        <v>14.61943479</v>
      </c>
      <c r="P47">
        <v>14.672088280000001</v>
      </c>
      <c r="Q47">
        <v>14.984578669999999</v>
      </c>
      <c r="R47">
        <v>14.941593279999999</v>
      </c>
      <c r="S47">
        <v>14.72141966</v>
      </c>
      <c r="T47">
        <v>14.54120554</v>
      </c>
      <c r="U47">
        <v>15.026635819999999</v>
      </c>
      <c r="V47">
        <v>14.46681572</v>
      </c>
      <c r="W47">
        <v>14.120059639999999</v>
      </c>
      <c r="X47">
        <v>15.001223449999999</v>
      </c>
      <c r="Y47">
        <v>14.45909857</v>
      </c>
      <c r="Z47">
        <v>14.49583005</v>
      </c>
      <c r="AA47">
        <v>9.3355020139999993</v>
      </c>
      <c r="AB47">
        <v>13.094392790000001</v>
      </c>
      <c r="AC47">
        <v>14.5444453</v>
      </c>
      <c r="AD47">
        <v>14.54198592</v>
      </c>
      <c r="AE47">
        <v>14.16775526</v>
      </c>
      <c r="AF47">
        <v>14.134763209999999</v>
      </c>
      <c r="AG47">
        <v>15.080967380000001</v>
      </c>
      <c r="AH47">
        <v>13.480929010000001</v>
      </c>
      <c r="AI47">
        <v>14.62210331</v>
      </c>
      <c r="AJ47">
        <v>14.695489309999999</v>
      </c>
      <c r="AK47">
        <v>13.17719994</v>
      </c>
      <c r="AL47">
        <v>14.38908007</v>
      </c>
      <c r="AM47">
        <v>13.809838450000001</v>
      </c>
      <c r="AN47">
        <v>14.0215873</v>
      </c>
      <c r="AO47">
        <v>13.418247940000001</v>
      </c>
      <c r="AP47">
        <v>12.03986151</v>
      </c>
      <c r="AQ47">
        <v>14.69964294</v>
      </c>
      <c r="AR47">
        <v>13.51587228</v>
      </c>
      <c r="AS47">
        <v>14.86824382</v>
      </c>
      <c r="AT47">
        <v>14.32475717</v>
      </c>
      <c r="AU47">
        <v>13.81649371</v>
      </c>
      <c r="AV47">
        <v>14.523408809999999</v>
      </c>
      <c r="AW47">
        <v>13.484999070000001</v>
      </c>
      <c r="AX47">
        <v>14.725637860000001</v>
      </c>
      <c r="AY47">
        <v>14.447225319999999</v>
      </c>
      <c r="AZ47">
        <v>11.596432050000001</v>
      </c>
      <c r="BA47">
        <v>13.201298449999999</v>
      </c>
      <c r="BB47">
        <v>13.70697079</v>
      </c>
      <c r="BC47">
        <v>13.089635850000001</v>
      </c>
      <c r="BD47">
        <v>12.532601870000001</v>
      </c>
      <c r="BE47">
        <v>15.06740915</v>
      </c>
      <c r="BF47">
        <v>13.520802809999999</v>
      </c>
      <c r="BG47">
        <v>13.23411387</v>
      </c>
      <c r="BH47">
        <v>13.77574401</v>
      </c>
      <c r="BI47">
        <v>13.36046305</v>
      </c>
      <c r="BJ47">
        <v>14.015144960000001</v>
      </c>
      <c r="BK47">
        <v>14.6829178</v>
      </c>
      <c r="BL47">
        <v>15.03389614</v>
      </c>
      <c r="BM47">
        <v>13.52952816</v>
      </c>
      <c r="BN47">
        <v>13.14279632</v>
      </c>
      <c r="BO47">
        <v>14.04676592</v>
      </c>
      <c r="BP47">
        <v>12.550001200000001</v>
      </c>
      <c r="BQ47">
        <v>14.827853749999999</v>
      </c>
      <c r="BR47">
        <v>14.464832879999999</v>
      </c>
      <c r="BS47">
        <v>15.15409816</v>
      </c>
      <c r="BT47">
        <v>9.183498921</v>
      </c>
      <c r="BU47">
        <v>14.116969320000001</v>
      </c>
      <c r="BV47">
        <v>12.68540803</v>
      </c>
      <c r="BW47">
        <v>14.631137259999999</v>
      </c>
      <c r="BX47">
        <v>15.084592499999999</v>
      </c>
      <c r="BY47">
        <v>13.94636717</v>
      </c>
      <c r="BZ47">
        <v>10.79490318</v>
      </c>
      <c r="CA47">
        <v>13.49077568</v>
      </c>
      <c r="CB47">
        <v>14.017199890000001</v>
      </c>
      <c r="CC47">
        <v>14.063192819999999</v>
      </c>
      <c r="CD47">
        <v>14.655659289999999</v>
      </c>
      <c r="CE47">
        <v>13.50519128</v>
      </c>
      <c r="CF47">
        <v>13.767853390000001</v>
      </c>
      <c r="CG47">
        <v>13.985112579999999</v>
      </c>
      <c r="CH47">
        <v>13.624555600000001</v>
      </c>
      <c r="CI47">
        <v>10.45096377</v>
      </c>
      <c r="CJ47">
        <v>14.034351920000001</v>
      </c>
      <c r="CK47">
        <v>13.534886459999999</v>
      </c>
      <c r="CL47">
        <v>12.9670551</v>
      </c>
      <c r="CM47">
        <v>13.6463787</v>
      </c>
    </row>
    <row r="48" spans="1:91" x14ac:dyDescent="0.2">
      <c r="A48" t="s">
        <v>137</v>
      </c>
      <c r="B48">
        <v>14.36354618</v>
      </c>
      <c r="C48">
        <v>14.229059120000001</v>
      </c>
      <c r="D48">
        <v>13.788055549999999</v>
      </c>
      <c r="E48">
        <v>13.51990649</v>
      </c>
      <c r="F48">
        <v>12.63301564</v>
      </c>
      <c r="G48">
        <v>13.90016868</v>
      </c>
      <c r="H48">
        <v>11.07246091</v>
      </c>
      <c r="I48">
        <v>12.57102021</v>
      </c>
      <c r="J48">
        <v>13.066149749999999</v>
      </c>
      <c r="K48">
        <v>13.65197103</v>
      </c>
      <c r="L48">
        <v>12.565202060000001</v>
      </c>
      <c r="M48">
        <v>13.56232591</v>
      </c>
      <c r="N48">
        <v>13.036853580000001</v>
      </c>
      <c r="O48">
        <v>12.16506715</v>
      </c>
      <c r="P48">
        <v>12.273221550000001</v>
      </c>
      <c r="Q48">
        <v>12.72860081</v>
      </c>
      <c r="R48">
        <v>12.19889006</v>
      </c>
      <c r="S48">
        <v>13.15397946</v>
      </c>
      <c r="T48">
        <v>12.68241089</v>
      </c>
      <c r="U48">
        <v>12.22551475</v>
      </c>
      <c r="V48">
        <v>12.919094230000001</v>
      </c>
      <c r="W48">
        <v>12.77013734</v>
      </c>
      <c r="X48">
        <v>12.86897299</v>
      </c>
      <c r="Y48">
        <v>13.135064740000001</v>
      </c>
      <c r="Z48">
        <v>12.72172724</v>
      </c>
      <c r="AA48">
        <v>13.11229125</v>
      </c>
      <c r="AB48">
        <v>13.35124293</v>
      </c>
      <c r="AC48">
        <v>14.30490741</v>
      </c>
      <c r="AD48">
        <v>12.77852687</v>
      </c>
      <c r="AE48">
        <v>13.04108415</v>
      </c>
      <c r="AF48">
        <v>14.772551699999999</v>
      </c>
      <c r="AG48">
        <v>13.560762710000001</v>
      </c>
      <c r="AH48">
        <v>12.95437445</v>
      </c>
      <c r="AI48">
        <v>14.745112300000001</v>
      </c>
      <c r="AJ48">
        <v>14.95364174</v>
      </c>
      <c r="AK48">
        <v>13.6926264</v>
      </c>
      <c r="AL48">
        <v>13.07368971</v>
      </c>
      <c r="AM48">
        <v>13.280766420000001</v>
      </c>
      <c r="AN48">
        <v>12.310851319999999</v>
      </c>
      <c r="AO48">
        <v>12.460112840000001</v>
      </c>
      <c r="AP48">
        <v>12.98088216</v>
      </c>
      <c r="AQ48">
        <v>11.983816620000001</v>
      </c>
      <c r="AR48">
        <v>13.22839484</v>
      </c>
      <c r="AS48">
        <v>13.28314046</v>
      </c>
      <c r="AT48">
        <v>13.48039893</v>
      </c>
      <c r="AU48">
        <v>14.19447216</v>
      </c>
      <c r="AV48">
        <v>14.052101</v>
      </c>
      <c r="AW48">
        <v>12.19166381</v>
      </c>
      <c r="AX48">
        <v>12.949226680000001</v>
      </c>
      <c r="AY48">
        <v>12.531288849999999</v>
      </c>
      <c r="AZ48">
        <v>12.023508339999999</v>
      </c>
      <c r="BA48">
        <v>13.00886277</v>
      </c>
      <c r="BB48">
        <v>13.75605588</v>
      </c>
      <c r="BC48">
        <v>12.377289169999999</v>
      </c>
      <c r="BD48">
        <v>11.620618479999999</v>
      </c>
      <c r="BE48">
        <v>11.91806566</v>
      </c>
      <c r="BF48">
        <v>12.724579930000001</v>
      </c>
      <c r="BG48">
        <v>12.724172749999999</v>
      </c>
      <c r="BH48">
        <v>10.422926759999999</v>
      </c>
      <c r="BI48">
        <v>13.01969497</v>
      </c>
      <c r="BJ48">
        <v>12.746919439999999</v>
      </c>
      <c r="BK48">
        <v>13.5846807</v>
      </c>
      <c r="BL48">
        <v>13.51918165</v>
      </c>
      <c r="BM48">
        <v>13.89803448</v>
      </c>
      <c r="BN48">
        <v>14.04995913</v>
      </c>
      <c r="BO48">
        <v>13.50452108</v>
      </c>
      <c r="BP48">
        <v>13.95537747</v>
      </c>
      <c r="BQ48">
        <v>11.64299482</v>
      </c>
      <c r="BR48">
        <v>11.83722187</v>
      </c>
      <c r="BS48">
        <v>13.21866767</v>
      </c>
      <c r="BT48">
        <v>12.404231510000001</v>
      </c>
      <c r="BU48">
        <v>12.534903480000001</v>
      </c>
      <c r="BV48">
        <v>12.2580124</v>
      </c>
      <c r="BW48">
        <v>12.75514212</v>
      </c>
      <c r="BX48">
        <v>12.3648323</v>
      </c>
      <c r="BY48">
        <v>10.14282184</v>
      </c>
      <c r="BZ48">
        <v>12.62822907</v>
      </c>
      <c r="CA48">
        <v>13.47935083</v>
      </c>
      <c r="CB48">
        <v>13.56735007</v>
      </c>
      <c r="CC48">
        <v>13.29233601</v>
      </c>
      <c r="CD48">
        <v>12.951765529999999</v>
      </c>
      <c r="CE48">
        <v>13.683334589999999</v>
      </c>
      <c r="CF48">
        <v>13.71430992</v>
      </c>
      <c r="CG48">
        <v>12.318590820000001</v>
      </c>
      <c r="CH48">
        <v>12.24615271</v>
      </c>
      <c r="CI48">
        <v>11.991780459999999</v>
      </c>
      <c r="CJ48">
        <v>13.74289886</v>
      </c>
      <c r="CK48">
        <v>12.554869399999999</v>
      </c>
      <c r="CL48">
        <v>13.87732248</v>
      </c>
      <c r="CM48">
        <v>13.5838467</v>
      </c>
    </row>
    <row r="49" spans="1:91" x14ac:dyDescent="0.2">
      <c r="A49" t="s">
        <v>138</v>
      </c>
      <c r="B49">
        <v>11.19072596</v>
      </c>
      <c r="C49">
        <v>11.758277359999999</v>
      </c>
      <c r="D49">
        <v>11.624155740000001</v>
      </c>
      <c r="E49">
        <v>11.61163348</v>
      </c>
      <c r="F49">
        <v>11.37230463</v>
      </c>
      <c r="G49">
        <v>11.31011286</v>
      </c>
      <c r="H49">
        <v>11.10741326</v>
      </c>
      <c r="I49">
        <v>11.029335550000001</v>
      </c>
      <c r="J49">
        <v>11.89255041</v>
      </c>
      <c r="K49">
        <v>11.80487316</v>
      </c>
      <c r="L49">
        <v>11.776873009999999</v>
      </c>
      <c r="M49">
        <v>11.435514</v>
      </c>
      <c r="N49">
        <v>11.677023670000001</v>
      </c>
      <c r="O49">
        <v>11.76251077</v>
      </c>
      <c r="P49">
        <v>11.295964039999999</v>
      </c>
      <c r="Q49">
        <v>11.779157100000001</v>
      </c>
      <c r="R49">
        <v>11.307599290000001</v>
      </c>
      <c r="S49">
        <v>11.76072826</v>
      </c>
      <c r="T49">
        <v>11.699038829999999</v>
      </c>
      <c r="U49">
        <v>11.56299125</v>
      </c>
      <c r="V49">
        <v>11.11591499</v>
      </c>
      <c r="W49">
        <v>11.447899420000001</v>
      </c>
      <c r="X49">
        <v>11.065658470000001</v>
      </c>
      <c r="Y49">
        <v>11.74017709</v>
      </c>
      <c r="Z49">
        <v>11.16354276</v>
      </c>
      <c r="AA49">
        <v>11.179423959999999</v>
      </c>
      <c r="AB49">
        <v>11.5997734</v>
      </c>
      <c r="AC49">
        <v>11.217297370000001</v>
      </c>
      <c r="AD49">
        <v>11.787682220000001</v>
      </c>
      <c r="AE49">
        <v>11.789073050000001</v>
      </c>
      <c r="AF49">
        <v>11.67508374</v>
      </c>
      <c r="AG49">
        <v>12.087297080000001</v>
      </c>
      <c r="AH49">
        <v>12.03996429</v>
      </c>
      <c r="AI49">
        <v>11.968202379999999</v>
      </c>
      <c r="AJ49">
        <v>11.272139859999999</v>
      </c>
      <c r="AK49">
        <v>11.956721</v>
      </c>
      <c r="AL49">
        <v>12.50439197</v>
      </c>
      <c r="AM49">
        <v>11.21630935</v>
      </c>
      <c r="AN49">
        <v>12.617003629999999</v>
      </c>
      <c r="AO49">
        <v>11.61422672</v>
      </c>
      <c r="AP49">
        <v>10.398476499999999</v>
      </c>
      <c r="AQ49">
        <v>10.07246761</v>
      </c>
      <c r="AR49">
        <v>14.757947270000001</v>
      </c>
      <c r="AS49">
        <v>11.104218700000001</v>
      </c>
      <c r="AT49">
        <v>11.207630569999999</v>
      </c>
      <c r="AU49">
        <v>12.1463141</v>
      </c>
      <c r="AV49">
        <v>11.703579189999999</v>
      </c>
      <c r="AW49">
        <v>11.94736664</v>
      </c>
      <c r="AX49">
        <v>12.263278</v>
      </c>
      <c r="AY49">
        <v>11.96603313</v>
      </c>
      <c r="AZ49">
        <v>12.079938050000001</v>
      </c>
      <c r="BA49">
        <v>11.79393651</v>
      </c>
      <c r="BB49">
        <v>11.830170539999999</v>
      </c>
      <c r="BC49">
        <v>12.629215439999999</v>
      </c>
      <c r="BD49">
        <v>11.47722196</v>
      </c>
      <c r="BE49">
        <v>12.071871249999999</v>
      </c>
      <c r="BF49">
        <v>13.293112369999999</v>
      </c>
      <c r="BG49">
        <v>11.4076661</v>
      </c>
      <c r="BH49">
        <v>12.045220430000001</v>
      </c>
      <c r="BI49">
        <v>13.563553799999999</v>
      </c>
      <c r="BJ49">
        <v>11.46479077</v>
      </c>
      <c r="BK49">
        <v>11.959465890000001</v>
      </c>
      <c r="BL49">
        <v>12.21721557</v>
      </c>
      <c r="BM49">
        <v>13.78065254</v>
      </c>
      <c r="BN49">
        <v>13.52686598</v>
      </c>
      <c r="BO49">
        <v>11.884914569999999</v>
      </c>
      <c r="BP49">
        <v>12.62988251</v>
      </c>
      <c r="BQ49">
        <v>11.940977889999999</v>
      </c>
      <c r="BR49">
        <v>11.40369379</v>
      </c>
      <c r="BS49">
        <v>11.83508718</v>
      </c>
      <c r="BT49">
        <v>11.72529808</v>
      </c>
      <c r="BU49">
        <v>11.753484200000001</v>
      </c>
      <c r="BV49">
        <v>11.530962239999999</v>
      </c>
      <c r="BW49">
        <v>12.536747460000001</v>
      </c>
      <c r="BX49">
        <v>11.54008928</v>
      </c>
      <c r="BY49">
        <v>10.946277609999999</v>
      </c>
      <c r="BZ49">
        <v>11.65826058</v>
      </c>
      <c r="CA49">
        <v>13.25851304</v>
      </c>
      <c r="CB49">
        <v>14.469088490000001</v>
      </c>
      <c r="CC49">
        <v>11.322299989999999</v>
      </c>
      <c r="CD49">
        <v>11.71053526</v>
      </c>
      <c r="CE49">
        <v>11.972121810000001</v>
      </c>
      <c r="CF49">
        <v>12.22755879</v>
      </c>
      <c r="CG49">
        <v>11.787065910000001</v>
      </c>
      <c r="CH49">
        <v>11.55170826</v>
      </c>
      <c r="CI49">
        <v>10.090390340000001</v>
      </c>
      <c r="CJ49">
        <v>11.8849222</v>
      </c>
      <c r="CK49">
        <v>11.62966626</v>
      </c>
      <c r="CL49">
        <v>12.67151011</v>
      </c>
      <c r="CM49">
        <v>14.46938108</v>
      </c>
    </row>
    <row r="50" spans="1:91" x14ac:dyDescent="0.2">
      <c r="A50" t="s">
        <v>139</v>
      </c>
      <c r="B50">
        <v>11.8166317</v>
      </c>
      <c r="C50">
        <v>11.36416749</v>
      </c>
      <c r="D50">
        <v>10.772908360000001</v>
      </c>
      <c r="E50">
        <v>11.17550589</v>
      </c>
      <c r="F50">
        <v>11.55600304</v>
      </c>
      <c r="G50">
        <v>11.192212659999999</v>
      </c>
      <c r="H50">
        <v>11.334496769999999</v>
      </c>
      <c r="I50">
        <v>12.174922560000001</v>
      </c>
      <c r="J50">
        <v>10.998456450000001</v>
      </c>
      <c r="K50">
        <v>11.491016289999999</v>
      </c>
      <c r="L50">
        <v>11.59426395</v>
      </c>
      <c r="M50">
        <v>11.407751060000001</v>
      </c>
      <c r="N50">
        <v>11.531430200000001</v>
      </c>
      <c r="O50">
        <v>11.828806889999999</v>
      </c>
      <c r="P50">
        <v>11.569755949999999</v>
      </c>
      <c r="Q50">
        <v>11.721688800000001</v>
      </c>
      <c r="R50">
        <v>11.826183</v>
      </c>
      <c r="S50">
        <v>11.83791566</v>
      </c>
      <c r="T50">
        <v>11.89816678</v>
      </c>
      <c r="U50">
        <v>11.920393799999999</v>
      </c>
      <c r="V50">
        <v>11.090357259999999</v>
      </c>
      <c r="W50">
        <v>11.530859850000001</v>
      </c>
      <c r="X50">
        <v>11.17677778</v>
      </c>
      <c r="Y50">
        <v>11.888625299999999</v>
      </c>
      <c r="Z50">
        <v>11.45098438</v>
      </c>
      <c r="AA50">
        <v>11.1599407</v>
      </c>
      <c r="AB50">
        <v>11.3192939</v>
      </c>
      <c r="AC50">
        <v>11.450035870000001</v>
      </c>
      <c r="AD50">
        <v>11.31062414</v>
      </c>
      <c r="AE50">
        <v>11.14272613</v>
      </c>
      <c r="AF50">
        <v>12.007230549999999</v>
      </c>
      <c r="AG50">
        <v>11.726971669999999</v>
      </c>
      <c r="AH50">
        <v>10.998428240000001</v>
      </c>
      <c r="AI50">
        <v>13.2593902</v>
      </c>
      <c r="AJ50">
        <v>11.15874221</v>
      </c>
      <c r="AK50">
        <v>11.304083179999999</v>
      </c>
      <c r="AL50">
        <v>12.147535660000001</v>
      </c>
      <c r="AM50">
        <v>11.74489269</v>
      </c>
      <c r="AN50">
        <v>11.682937539999999</v>
      </c>
      <c r="AO50">
        <v>11.30506422</v>
      </c>
      <c r="AP50">
        <v>10.93896204</v>
      </c>
      <c r="AQ50">
        <v>11.74150491</v>
      </c>
      <c r="AR50">
        <v>11.856814549999999</v>
      </c>
      <c r="AS50">
        <v>12.08112388</v>
      </c>
      <c r="AT50">
        <v>12.029470140000001</v>
      </c>
      <c r="AU50">
        <v>11.125600739999999</v>
      </c>
      <c r="AV50">
        <v>11.607145340000001</v>
      </c>
      <c r="AW50">
        <v>12.34987278</v>
      </c>
      <c r="AX50">
        <v>11.19223116</v>
      </c>
      <c r="AY50">
        <v>11.958523720000001</v>
      </c>
      <c r="AZ50">
        <v>9.9984070840000001</v>
      </c>
      <c r="BA50">
        <v>11.242286910000001</v>
      </c>
      <c r="BB50">
        <v>12.33545735</v>
      </c>
      <c r="BC50">
        <v>11.517885870000001</v>
      </c>
      <c r="BD50">
        <v>10.94111365</v>
      </c>
      <c r="BE50">
        <v>11.731089880000001</v>
      </c>
      <c r="BF50">
        <v>11.52999659</v>
      </c>
      <c r="BG50">
        <v>11.74899366</v>
      </c>
      <c r="BH50">
        <v>11.820418330000001</v>
      </c>
      <c r="BI50">
        <v>11.108125830000001</v>
      </c>
      <c r="BJ50">
        <v>12.619532230000001</v>
      </c>
      <c r="BK50">
        <v>12.40033779</v>
      </c>
      <c r="BL50">
        <v>11.07106677</v>
      </c>
      <c r="BM50">
        <v>11.142898410000001</v>
      </c>
      <c r="BN50">
        <v>11.31823209</v>
      </c>
      <c r="BO50">
        <v>11.61136606</v>
      </c>
      <c r="BP50">
        <v>11.556036580000001</v>
      </c>
      <c r="BQ50">
        <v>11.017337360000001</v>
      </c>
      <c r="BR50">
        <v>10.75057301</v>
      </c>
      <c r="BS50">
        <v>11.771435820000001</v>
      </c>
      <c r="BT50">
        <v>12.944567490000001</v>
      </c>
      <c r="BU50">
        <v>12.09665257</v>
      </c>
      <c r="BV50">
        <v>12.231632210000001</v>
      </c>
      <c r="BW50">
        <v>12.92546357</v>
      </c>
      <c r="BX50">
        <v>11.14275166</v>
      </c>
      <c r="BY50">
        <v>11.19232981</v>
      </c>
      <c r="BZ50">
        <v>12.401042159999999</v>
      </c>
      <c r="CA50">
        <v>12.421599390000001</v>
      </c>
      <c r="CB50">
        <v>12.326033369999999</v>
      </c>
      <c r="CC50">
        <v>12.27240817</v>
      </c>
      <c r="CD50">
        <v>12.01595161</v>
      </c>
      <c r="CE50">
        <v>11.65570065</v>
      </c>
      <c r="CF50">
        <v>10.85906106</v>
      </c>
      <c r="CG50">
        <v>11.50531039</v>
      </c>
      <c r="CH50">
        <v>11.86158711</v>
      </c>
      <c r="CI50">
        <v>11.035905659999999</v>
      </c>
      <c r="CJ50">
        <v>11.814986940000001</v>
      </c>
      <c r="CK50">
        <v>11.58080972</v>
      </c>
      <c r="CL50">
        <v>10.85903776</v>
      </c>
      <c r="CM50">
        <v>11.72611596</v>
      </c>
    </row>
    <row r="51" spans="1:91" x14ac:dyDescent="0.2">
      <c r="A51" t="s">
        <v>140</v>
      </c>
      <c r="B51">
        <v>17.706138209999999</v>
      </c>
      <c r="C51">
        <v>17.200552680000001</v>
      </c>
      <c r="D51">
        <v>17.053697580000001</v>
      </c>
      <c r="E51">
        <v>17.35811382</v>
      </c>
      <c r="F51">
        <v>17.51544483</v>
      </c>
      <c r="G51">
        <v>17.751343729999999</v>
      </c>
      <c r="H51">
        <v>17.323448800000001</v>
      </c>
      <c r="I51">
        <v>17.85805994</v>
      </c>
      <c r="J51">
        <v>16.467278839999999</v>
      </c>
      <c r="K51">
        <v>16.776790399999999</v>
      </c>
      <c r="L51">
        <v>17.687071150000001</v>
      </c>
      <c r="M51">
        <v>17.60239296</v>
      </c>
      <c r="N51">
        <v>16.481521180000001</v>
      </c>
      <c r="O51">
        <v>17.98180344</v>
      </c>
      <c r="P51">
        <v>17.492073260000002</v>
      </c>
      <c r="Q51">
        <v>18.16399754</v>
      </c>
      <c r="R51">
        <v>17.959625389999999</v>
      </c>
      <c r="S51">
        <v>18.061499980000001</v>
      </c>
      <c r="T51">
        <v>17.212042619999998</v>
      </c>
      <c r="U51">
        <v>17.817640430000001</v>
      </c>
      <c r="V51">
        <v>16.105127710000001</v>
      </c>
      <c r="W51">
        <v>17.949197779999999</v>
      </c>
      <c r="X51">
        <v>17.445943960000001</v>
      </c>
      <c r="Y51">
        <v>17.536297000000001</v>
      </c>
      <c r="Z51">
        <v>17.538246010000002</v>
      </c>
      <c r="AA51">
        <v>16.827867269999999</v>
      </c>
      <c r="AB51">
        <v>17.370244670000002</v>
      </c>
      <c r="AC51">
        <v>17.228455149999998</v>
      </c>
      <c r="AD51">
        <v>17.405139720000001</v>
      </c>
      <c r="AE51">
        <v>17.2151295</v>
      </c>
      <c r="AF51">
        <v>17.407735550000002</v>
      </c>
      <c r="AG51">
        <v>16.60817655</v>
      </c>
      <c r="AH51">
        <v>17.148188470000001</v>
      </c>
      <c r="AI51">
        <v>18.65069694</v>
      </c>
      <c r="AJ51">
        <v>17.099411199999999</v>
      </c>
      <c r="AK51">
        <v>16.005584420000002</v>
      </c>
      <c r="AL51">
        <v>18.489936329999999</v>
      </c>
      <c r="AM51">
        <v>18.101237430000001</v>
      </c>
      <c r="AN51">
        <v>17.617739060000002</v>
      </c>
      <c r="AO51">
        <v>16.778537530000001</v>
      </c>
      <c r="AP51">
        <v>17.750710189999999</v>
      </c>
      <c r="AQ51">
        <v>16.895098919999999</v>
      </c>
      <c r="AR51">
        <v>17.531748329999999</v>
      </c>
      <c r="AS51">
        <v>18.453224169999999</v>
      </c>
      <c r="AT51">
        <v>18.683343990000001</v>
      </c>
      <c r="AU51">
        <v>17.710293830000001</v>
      </c>
      <c r="AV51">
        <v>17.039678729999999</v>
      </c>
      <c r="AW51">
        <v>16.610902710000001</v>
      </c>
      <c r="AX51">
        <v>17.36139125</v>
      </c>
      <c r="AY51">
        <v>16.552482990000001</v>
      </c>
      <c r="AZ51">
        <v>15.87320738</v>
      </c>
      <c r="BA51">
        <v>15.980109000000001</v>
      </c>
      <c r="BB51">
        <v>16.46131557</v>
      </c>
      <c r="BC51">
        <v>17.078817220000001</v>
      </c>
      <c r="BD51">
        <v>15.80272663</v>
      </c>
      <c r="BE51">
        <v>18.65317117</v>
      </c>
      <c r="BF51">
        <v>17.633953559999998</v>
      </c>
      <c r="BG51">
        <v>17.169802399999998</v>
      </c>
      <c r="BH51">
        <v>18.124106569999999</v>
      </c>
      <c r="BI51">
        <v>16.98485166</v>
      </c>
      <c r="BJ51">
        <v>16.98777329</v>
      </c>
      <c r="BK51">
        <v>18.299504209999998</v>
      </c>
      <c r="BL51">
        <v>17.383643209999999</v>
      </c>
      <c r="BM51">
        <v>17.06966405</v>
      </c>
      <c r="BN51">
        <v>17.155860010000001</v>
      </c>
      <c r="BO51">
        <v>17.558658449999999</v>
      </c>
      <c r="BP51">
        <v>17.83631003</v>
      </c>
      <c r="BQ51">
        <v>16.366072859999999</v>
      </c>
      <c r="BR51">
        <v>16.468995929999998</v>
      </c>
      <c r="BS51">
        <v>18.297732459999999</v>
      </c>
      <c r="BT51">
        <v>18.389308880000002</v>
      </c>
      <c r="BU51">
        <v>16.949311730000002</v>
      </c>
      <c r="BV51">
        <v>18.266529989999999</v>
      </c>
      <c r="BW51">
        <v>18.376636269999999</v>
      </c>
      <c r="BX51">
        <v>17.94829833</v>
      </c>
      <c r="BY51">
        <v>18.256601920000001</v>
      </c>
      <c r="BZ51">
        <v>16.325409990000001</v>
      </c>
      <c r="CA51">
        <v>17.276862380000001</v>
      </c>
      <c r="CB51">
        <v>17.846416250000001</v>
      </c>
      <c r="CC51">
        <v>18.16839105</v>
      </c>
      <c r="CD51">
        <v>15.93804797</v>
      </c>
      <c r="CE51">
        <v>16.13530548</v>
      </c>
      <c r="CF51">
        <v>16.537414989999998</v>
      </c>
      <c r="CG51">
        <v>17.887853360000001</v>
      </c>
      <c r="CH51">
        <v>16.56379166</v>
      </c>
      <c r="CI51">
        <v>15.673691399999999</v>
      </c>
      <c r="CJ51">
        <v>18.091608010000002</v>
      </c>
      <c r="CK51">
        <v>18.43140081</v>
      </c>
      <c r="CL51">
        <v>15.88539491</v>
      </c>
      <c r="CM51">
        <v>19.62871049</v>
      </c>
    </row>
    <row r="52" spans="1:91" x14ac:dyDescent="0.2">
      <c r="A52" t="s">
        <v>141</v>
      </c>
      <c r="B52">
        <v>15.31018531</v>
      </c>
      <c r="C52">
        <v>14.722353419999999</v>
      </c>
      <c r="D52">
        <v>14.34218581</v>
      </c>
      <c r="E52">
        <v>15.52031543</v>
      </c>
      <c r="F52">
        <v>14.52088137</v>
      </c>
      <c r="G52">
        <v>15.3239938</v>
      </c>
      <c r="H52">
        <v>14.224747109999999</v>
      </c>
      <c r="I52">
        <v>15.47815404</v>
      </c>
      <c r="J52">
        <v>14.18659944</v>
      </c>
      <c r="K52">
        <v>15.46610355</v>
      </c>
      <c r="L52">
        <v>14.429876800000001</v>
      </c>
      <c r="M52">
        <v>15.72787314</v>
      </c>
      <c r="N52">
        <v>14.745934249999999</v>
      </c>
      <c r="O52">
        <v>15.33304596</v>
      </c>
      <c r="P52">
        <v>14.458268820000001</v>
      </c>
      <c r="Q52">
        <v>15.10886786</v>
      </c>
      <c r="R52">
        <v>14.43138399</v>
      </c>
      <c r="S52">
        <v>14.907077960000001</v>
      </c>
      <c r="T52">
        <v>14.72836485</v>
      </c>
      <c r="U52">
        <v>14.59995642</v>
      </c>
      <c r="V52">
        <v>13.748662489999999</v>
      </c>
      <c r="W52">
        <v>15.094759359999999</v>
      </c>
      <c r="X52">
        <v>14.3558349</v>
      </c>
      <c r="Y52">
        <v>15.0317671</v>
      </c>
      <c r="Z52">
        <v>14.533429509999999</v>
      </c>
      <c r="AA52">
        <v>14.348400359999999</v>
      </c>
      <c r="AB52">
        <v>14.24493313</v>
      </c>
      <c r="AC52">
        <v>15.35630581</v>
      </c>
      <c r="AD52">
        <v>15.417214339999999</v>
      </c>
      <c r="AE52">
        <v>14.11423768</v>
      </c>
      <c r="AF52">
        <v>15.34194858</v>
      </c>
      <c r="AG52">
        <v>15.57649084</v>
      </c>
      <c r="AH52">
        <v>14.63152723</v>
      </c>
      <c r="AI52">
        <v>16.077480439999999</v>
      </c>
      <c r="AJ52">
        <v>14.57054832</v>
      </c>
      <c r="AK52">
        <v>14.158417979999999</v>
      </c>
      <c r="AL52">
        <v>15.46621255</v>
      </c>
      <c r="AM52">
        <v>14.84829528</v>
      </c>
      <c r="AN52">
        <v>15.03401139</v>
      </c>
      <c r="AO52">
        <v>15.021814559999999</v>
      </c>
      <c r="AP52">
        <v>14.75827215</v>
      </c>
      <c r="AQ52">
        <v>15.450515360000001</v>
      </c>
      <c r="AR52">
        <v>14.2180652</v>
      </c>
      <c r="AS52">
        <v>14.34849511</v>
      </c>
      <c r="AT52">
        <v>15.87891784</v>
      </c>
      <c r="AU52">
        <v>14.591255260000001</v>
      </c>
      <c r="AV52">
        <v>14.40991726</v>
      </c>
      <c r="AW52">
        <v>14.344963</v>
      </c>
      <c r="AX52">
        <v>15.568788619999999</v>
      </c>
      <c r="AY52">
        <v>14.43948614</v>
      </c>
      <c r="AZ52">
        <v>15.808953369999999</v>
      </c>
      <c r="BA52">
        <v>14.71587514</v>
      </c>
      <c r="BB52">
        <v>15.050619879999999</v>
      </c>
      <c r="BC52">
        <v>14.888781290000001</v>
      </c>
      <c r="BD52">
        <v>14.90064231</v>
      </c>
      <c r="BE52">
        <v>14.710811809999999</v>
      </c>
      <c r="BF52">
        <v>15.518136760000001</v>
      </c>
      <c r="BG52">
        <v>14.893035080000001</v>
      </c>
      <c r="BH52">
        <v>15.081429760000001</v>
      </c>
      <c r="BI52">
        <v>14.35101098</v>
      </c>
      <c r="BJ52">
        <v>14.978109809999999</v>
      </c>
      <c r="BK52">
        <v>15.05232181</v>
      </c>
      <c r="BL52">
        <v>14.70879615</v>
      </c>
      <c r="BM52">
        <v>14.81849281</v>
      </c>
      <c r="BN52">
        <v>14.802459819999999</v>
      </c>
      <c r="BO52">
        <v>14.72634058</v>
      </c>
      <c r="BP52">
        <v>14.788460389999999</v>
      </c>
      <c r="BQ52">
        <v>14.334267000000001</v>
      </c>
      <c r="BR52">
        <v>14.500390660000001</v>
      </c>
      <c r="BS52">
        <v>15.51942064</v>
      </c>
      <c r="BT52">
        <v>14.632046069999999</v>
      </c>
      <c r="BU52">
        <v>14.843019079999999</v>
      </c>
      <c r="BV52">
        <v>14.84738333</v>
      </c>
      <c r="BW52">
        <v>14.663302359999999</v>
      </c>
      <c r="BX52">
        <v>15.628966350000001</v>
      </c>
      <c r="BY52">
        <v>14.992515750000001</v>
      </c>
      <c r="BZ52">
        <v>15.32743054</v>
      </c>
      <c r="CA52">
        <v>15.136760069999999</v>
      </c>
      <c r="CB52">
        <v>14.327781379999999</v>
      </c>
      <c r="CC52">
        <v>14.348586389999999</v>
      </c>
      <c r="CD52">
        <v>14.564794940000001</v>
      </c>
      <c r="CE52">
        <v>14.892125350000001</v>
      </c>
      <c r="CF52">
        <v>14.493599680000001</v>
      </c>
      <c r="CG52">
        <v>14.74006954</v>
      </c>
      <c r="CH52">
        <v>15.389625629999999</v>
      </c>
      <c r="CI52">
        <v>16.282817319999999</v>
      </c>
      <c r="CJ52">
        <v>16.128708079999999</v>
      </c>
      <c r="CK52">
        <v>14.36555626</v>
      </c>
      <c r="CL52">
        <v>14.616051969999999</v>
      </c>
      <c r="CM52">
        <v>15.413686759999999</v>
      </c>
    </row>
    <row r="53" spans="1:91" x14ac:dyDescent="0.2">
      <c r="A53" t="s">
        <v>142</v>
      </c>
      <c r="B53">
        <v>10.422926759999999</v>
      </c>
      <c r="C53">
        <v>10.89956085</v>
      </c>
      <c r="D53">
        <v>9.3355020139999993</v>
      </c>
      <c r="E53">
        <v>14.22178345</v>
      </c>
      <c r="F53">
        <v>12.30225907</v>
      </c>
      <c r="G53">
        <v>11.477009410000001</v>
      </c>
      <c r="H53">
        <v>14.128485769999999</v>
      </c>
      <c r="I53">
        <v>15.61846293</v>
      </c>
      <c r="J53">
        <v>10.879789990000001</v>
      </c>
      <c r="K53">
        <v>15.32665068</v>
      </c>
      <c r="L53">
        <v>15.15113152</v>
      </c>
      <c r="M53">
        <v>14.94212042</v>
      </c>
      <c r="N53">
        <v>13.91302028</v>
      </c>
      <c r="O53">
        <v>15.75254529</v>
      </c>
      <c r="P53">
        <v>14.704465669999999</v>
      </c>
      <c r="Q53">
        <v>15.6416623</v>
      </c>
      <c r="R53">
        <v>15.448903530000001</v>
      </c>
      <c r="S53">
        <v>12.211939989999999</v>
      </c>
      <c r="T53">
        <v>14.873122049999999</v>
      </c>
      <c r="U53">
        <v>15.30064928</v>
      </c>
      <c r="V53">
        <v>14.540600299999999</v>
      </c>
      <c r="W53">
        <v>16.312932579999998</v>
      </c>
      <c r="X53">
        <v>15.191333009999999</v>
      </c>
      <c r="Y53">
        <v>15.340444740000001</v>
      </c>
      <c r="Z53">
        <v>15.22775882</v>
      </c>
      <c r="AA53">
        <v>14.26768648</v>
      </c>
      <c r="AB53">
        <v>15.322290840000001</v>
      </c>
      <c r="AC53">
        <v>14.55381526</v>
      </c>
      <c r="AD53">
        <v>15.300220270000001</v>
      </c>
      <c r="AE53">
        <v>14.73948002</v>
      </c>
      <c r="AF53">
        <v>7.7505395129999997</v>
      </c>
      <c r="AG53">
        <v>15.004457499999999</v>
      </c>
      <c r="AH53">
        <v>14.15363911</v>
      </c>
      <c r="AI53">
        <v>15.57724588</v>
      </c>
      <c r="AJ53">
        <v>9.8363502280000006</v>
      </c>
      <c r="AK53">
        <v>11.144008120000001</v>
      </c>
      <c r="AL53">
        <v>15.89734443</v>
      </c>
      <c r="AM53">
        <v>14.83948431</v>
      </c>
      <c r="AN53">
        <v>14.666972899999999</v>
      </c>
      <c r="AO53">
        <v>14.302717449999999</v>
      </c>
      <c r="AP53">
        <v>14.227683620000001</v>
      </c>
      <c r="AQ53">
        <v>15.29059129</v>
      </c>
      <c r="AR53">
        <v>14.185402</v>
      </c>
      <c r="AS53">
        <v>15.529839239999999</v>
      </c>
      <c r="AT53">
        <v>12.44818085</v>
      </c>
      <c r="AU53">
        <v>11.90201703</v>
      </c>
      <c r="AV53">
        <v>15.679018190000001</v>
      </c>
      <c r="AW53">
        <v>14.604999080000001</v>
      </c>
      <c r="AX53">
        <v>15.36698466</v>
      </c>
      <c r="AY53">
        <v>14.379317439999999</v>
      </c>
      <c r="AZ53">
        <v>7.7505395129999997</v>
      </c>
      <c r="BA53">
        <v>13.951858400000001</v>
      </c>
      <c r="BB53">
        <v>14.44569386</v>
      </c>
      <c r="BC53">
        <v>16.177267690000001</v>
      </c>
      <c r="BD53">
        <v>7.7505395129999997</v>
      </c>
      <c r="BE53">
        <v>15.719918180000001</v>
      </c>
      <c r="BF53">
        <v>13.83369063</v>
      </c>
      <c r="BG53">
        <v>14.229479769999999</v>
      </c>
      <c r="BH53">
        <v>12.64703338</v>
      </c>
      <c r="BI53">
        <v>9.5263036060000008</v>
      </c>
      <c r="BJ53">
        <v>14.72454583</v>
      </c>
      <c r="BK53">
        <v>7.7505395129999997</v>
      </c>
      <c r="BL53">
        <v>10.42596067</v>
      </c>
      <c r="BM53">
        <v>11.142170889999999</v>
      </c>
      <c r="BN53">
        <v>11.304550969999999</v>
      </c>
      <c r="BO53">
        <v>14.549670369999999</v>
      </c>
      <c r="BP53">
        <v>11.14525712</v>
      </c>
      <c r="BQ53">
        <v>10.879767019999999</v>
      </c>
      <c r="BR53">
        <v>10.96822038</v>
      </c>
      <c r="BS53">
        <v>15.368155160000001</v>
      </c>
      <c r="BT53">
        <v>14.616979519999999</v>
      </c>
      <c r="BU53">
        <v>14.51439353</v>
      </c>
      <c r="BV53">
        <v>14.608687979999999</v>
      </c>
      <c r="BW53">
        <v>15.25422775</v>
      </c>
      <c r="BX53">
        <v>15.09074925</v>
      </c>
      <c r="BY53">
        <v>11.76183376</v>
      </c>
      <c r="BZ53">
        <v>15.636624619999999</v>
      </c>
      <c r="CA53">
        <v>15.07858032</v>
      </c>
      <c r="CB53">
        <v>14.92133888</v>
      </c>
      <c r="CC53">
        <v>15.320691269999999</v>
      </c>
      <c r="CD53">
        <v>14.93093133</v>
      </c>
      <c r="CE53">
        <v>14.23771786</v>
      </c>
      <c r="CF53">
        <v>8.0723738150000006</v>
      </c>
      <c r="CG53">
        <v>14.700943580000001</v>
      </c>
      <c r="CH53">
        <v>15.07750422</v>
      </c>
      <c r="CI53">
        <v>15.86728598</v>
      </c>
      <c r="CJ53">
        <v>14.808511749999999</v>
      </c>
      <c r="CK53">
        <v>14.791305360000001</v>
      </c>
      <c r="CL53">
        <v>9.6573541820000006</v>
      </c>
      <c r="CM53">
        <v>14.99645583</v>
      </c>
    </row>
    <row r="54" spans="1:91" x14ac:dyDescent="0.2">
      <c r="A54" t="s">
        <v>143</v>
      </c>
      <c r="B54">
        <v>13.55031391</v>
      </c>
      <c r="C54">
        <v>13.888476900000001</v>
      </c>
      <c r="D54">
        <v>12.98644116</v>
      </c>
      <c r="E54">
        <v>14.688485269999999</v>
      </c>
      <c r="F54">
        <v>16.583597000000001</v>
      </c>
      <c r="G54">
        <v>14.90152217</v>
      </c>
      <c r="H54">
        <v>15.586229940000001</v>
      </c>
      <c r="I54">
        <v>15.055367179999999</v>
      </c>
      <c r="J54">
        <v>13.40693574</v>
      </c>
      <c r="K54">
        <v>15.982995799999999</v>
      </c>
      <c r="L54">
        <v>15.33360263</v>
      </c>
      <c r="M54">
        <v>15.966061529999999</v>
      </c>
      <c r="N54">
        <v>14.37817969</v>
      </c>
      <c r="O54">
        <v>16.050127109999998</v>
      </c>
      <c r="P54">
        <v>14.805371060000001</v>
      </c>
      <c r="Q54">
        <v>15.78759397</v>
      </c>
      <c r="R54">
        <v>15.81609366</v>
      </c>
      <c r="S54">
        <v>16.180348209999998</v>
      </c>
      <c r="T54">
        <v>17.035454229999999</v>
      </c>
      <c r="U54">
        <v>15.76092002</v>
      </c>
      <c r="V54">
        <v>14.33484589</v>
      </c>
      <c r="W54">
        <v>17.092323570000001</v>
      </c>
      <c r="X54">
        <v>14.342456690000001</v>
      </c>
      <c r="Y54">
        <v>15.59493979</v>
      </c>
      <c r="Z54">
        <v>15.40750678</v>
      </c>
      <c r="AA54">
        <v>15.54771996</v>
      </c>
      <c r="AB54">
        <v>15.70400628</v>
      </c>
      <c r="AC54">
        <v>15.65544128</v>
      </c>
      <c r="AD54">
        <v>15.45501571</v>
      </c>
      <c r="AE54">
        <v>14.98553957</v>
      </c>
      <c r="AF54">
        <v>13.18763508</v>
      </c>
      <c r="AG54">
        <v>15.72272216</v>
      </c>
      <c r="AH54">
        <v>13.97614343</v>
      </c>
      <c r="AI54">
        <v>16.058532970000002</v>
      </c>
      <c r="AJ54">
        <v>15.36406624</v>
      </c>
      <c r="AK54">
        <v>14.987388380000001</v>
      </c>
      <c r="AL54">
        <v>15.916723879999999</v>
      </c>
      <c r="AM54">
        <v>16.060966069999999</v>
      </c>
      <c r="AN54">
        <v>15.44134912</v>
      </c>
      <c r="AO54">
        <v>15.303752210000001</v>
      </c>
      <c r="AP54">
        <v>14.76877878</v>
      </c>
      <c r="AQ54">
        <v>16.324751899999999</v>
      </c>
      <c r="AR54">
        <v>14.801925560000001</v>
      </c>
      <c r="AS54">
        <v>15.59534199</v>
      </c>
      <c r="AT54">
        <v>16.183501629999999</v>
      </c>
      <c r="AU54">
        <v>17.397415599999999</v>
      </c>
      <c r="AV54">
        <v>15.56677354</v>
      </c>
      <c r="AW54">
        <v>15.093194710000001</v>
      </c>
      <c r="AX54">
        <v>15.449574269999999</v>
      </c>
      <c r="AY54">
        <v>14.68634185</v>
      </c>
      <c r="AZ54">
        <v>10.794951899999999</v>
      </c>
      <c r="BA54">
        <v>14.548496829999999</v>
      </c>
      <c r="BB54">
        <v>15.69208147</v>
      </c>
      <c r="BC54">
        <v>14.987055229999999</v>
      </c>
      <c r="BD54">
        <v>12.77071344</v>
      </c>
      <c r="BE54">
        <v>14.606058150000001</v>
      </c>
      <c r="BF54">
        <v>16.302276559999999</v>
      </c>
      <c r="BG54">
        <v>14.922180190000001</v>
      </c>
      <c r="BH54">
        <v>17.112184939999999</v>
      </c>
      <c r="BI54">
        <v>14.57483002</v>
      </c>
      <c r="BJ54">
        <v>14.672381140000001</v>
      </c>
      <c r="BK54">
        <v>14.068543180000001</v>
      </c>
      <c r="BL54">
        <v>15.05100071</v>
      </c>
      <c r="BM54">
        <v>13.552993239999999</v>
      </c>
      <c r="BN54">
        <v>15.63549707</v>
      </c>
      <c r="BO54">
        <v>15.117801350000001</v>
      </c>
      <c r="BP54">
        <v>12.656467320000001</v>
      </c>
      <c r="BQ54">
        <v>14.529875840000001</v>
      </c>
      <c r="BR54">
        <v>15.052504369999999</v>
      </c>
      <c r="BS54">
        <v>16.747065299999999</v>
      </c>
      <c r="BT54">
        <v>14.531168210000001</v>
      </c>
      <c r="BU54">
        <v>16.010611149999999</v>
      </c>
      <c r="BV54">
        <v>16.037315289999999</v>
      </c>
      <c r="BW54">
        <v>16.713816080000001</v>
      </c>
      <c r="BX54">
        <v>15.52518126</v>
      </c>
      <c r="BY54">
        <v>16.31811909</v>
      </c>
      <c r="BZ54">
        <v>16.123106960000001</v>
      </c>
      <c r="CA54">
        <v>15.24905047</v>
      </c>
      <c r="CB54">
        <v>15.704835770000001</v>
      </c>
      <c r="CC54">
        <v>15.50295919</v>
      </c>
      <c r="CD54">
        <v>15.67787652</v>
      </c>
      <c r="CE54">
        <v>14.30419444</v>
      </c>
      <c r="CF54">
        <v>15.185568480000001</v>
      </c>
      <c r="CG54">
        <v>14.94433688</v>
      </c>
      <c r="CH54">
        <v>15.68652515</v>
      </c>
      <c r="CI54">
        <v>15.0632476</v>
      </c>
      <c r="CJ54">
        <v>15.09395394</v>
      </c>
      <c r="CK54">
        <v>15.89637025</v>
      </c>
      <c r="CL54">
        <v>14.205548909999999</v>
      </c>
      <c r="CM54">
        <v>16.044714280000001</v>
      </c>
    </row>
    <row r="55" spans="1:91" x14ac:dyDescent="0.2">
      <c r="A55" t="s">
        <v>144</v>
      </c>
      <c r="B55">
        <v>14.007456579999999</v>
      </c>
      <c r="C55">
        <v>14.713279099999999</v>
      </c>
      <c r="D55">
        <v>13.95908728</v>
      </c>
      <c r="E55">
        <v>14.28140848</v>
      </c>
      <c r="F55">
        <v>13.944684609999999</v>
      </c>
      <c r="G55">
        <v>14.09571843</v>
      </c>
      <c r="H55">
        <v>13.86619709</v>
      </c>
      <c r="I55">
        <v>14.400299090000001</v>
      </c>
      <c r="J55">
        <v>14.69301862</v>
      </c>
      <c r="K55">
        <v>14.473293529999999</v>
      </c>
      <c r="L55">
        <v>14.381603780000001</v>
      </c>
      <c r="M55">
        <v>14.33622061</v>
      </c>
      <c r="N55">
        <v>13.977727120000001</v>
      </c>
      <c r="O55">
        <v>14.318740500000001</v>
      </c>
      <c r="P55">
        <v>13.674015669999999</v>
      </c>
      <c r="Q55">
        <v>14.259419619999999</v>
      </c>
      <c r="R55">
        <v>14.28353695</v>
      </c>
      <c r="S55">
        <v>13.50114054</v>
      </c>
      <c r="T55">
        <v>14.19146025</v>
      </c>
      <c r="U55">
        <v>14.35266419</v>
      </c>
      <c r="V55">
        <v>14.42645478</v>
      </c>
      <c r="W55">
        <v>12.81250825</v>
      </c>
      <c r="X55">
        <v>14.12932327</v>
      </c>
      <c r="Y55">
        <v>14.246495680000001</v>
      </c>
      <c r="Z55">
        <v>13.494143060000001</v>
      </c>
      <c r="AA55">
        <v>12.96156364</v>
      </c>
      <c r="AB55">
        <v>14.22555391</v>
      </c>
      <c r="AC55">
        <v>13.949452859999999</v>
      </c>
      <c r="AD55">
        <v>14.58574891</v>
      </c>
      <c r="AE55">
        <v>13.843508910000001</v>
      </c>
      <c r="AF55">
        <v>14.337280420000001</v>
      </c>
      <c r="AG55">
        <v>14.1888747</v>
      </c>
      <c r="AH55">
        <v>14.01000352</v>
      </c>
      <c r="AI55">
        <v>14.327573689999999</v>
      </c>
      <c r="AJ55">
        <v>14.030270549999999</v>
      </c>
      <c r="AK55">
        <v>14.23033573</v>
      </c>
      <c r="AL55">
        <v>14.62964691</v>
      </c>
      <c r="AM55">
        <v>13.554277069999999</v>
      </c>
      <c r="AN55">
        <v>14.49961547</v>
      </c>
      <c r="AO55">
        <v>13.871029269999999</v>
      </c>
      <c r="AP55">
        <v>12.40281223</v>
      </c>
      <c r="AQ55">
        <v>13.21281705</v>
      </c>
      <c r="AR55">
        <v>15.383117</v>
      </c>
      <c r="AS55">
        <v>14.051285419999999</v>
      </c>
      <c r="AT55">
        <v>14.45559051</v>
      </c>
      <c r="AU55">
        <v>14.291177899999999</v>
      </c>
      <c r="AV55">
        <v>14.081125549999999</v>
      </c>
      <c r="AW55">
        <v>14.88066927</v>
      </c>
      <c r="AX55">
        <v>14.459047330000001</v>
      </c>
      <c r="AY55">
        <v>14.310037579999999</v>
      </c>
      <c r="AZ55">
        <v>14.15442258</v>
      </c>
      <c r="BA55">
        <v>14.160840479999999</v>
      </c>
      <c r="BB55">
        <v>14.021136139999999</v>
      </c>
      <c r="BC55">
        <v>14.801950809999999</v>
      </c>
      <c r="BD55">
        <v>14.24852802</v>
      </c>
      <c r="BE55">
        <v>14.324693890000001</v>
      </c>
      <c r="BF55">
        <v>14.63910325</v>
      </c>
      <c r="BG55">
        <v>13.919980600000001</v>
      </c>
      <c r="BH55">
        <v>13.0611467</v>
      </c>
      <c r="BI55">
        <v>14.02284459</v>
      </c>
      <c r="BJ55">
        <v>12.342949689999999</v>
      </c>
      <c r="BK55">
        <v>14.049040209999999</v>
      </c>
      <c r="BL55">
        <v>14.34572402</v>
      </c>
      <c r="BM55">
        <v>14.622314980000001</v>
      </c>
      <c r="BN55">
        <v>14.9494939</v>
      </c>
      <c r="BO55">
        <v>14.30415165</v>
      </c>
      <c r="BP55">
        <v>14.33484589</v>
      </c>
      <c r="BQ55">
        <v>14.039184669999999</v>
      </c>
      <c r="BR55">
        <v>13.84340094</v>
      </c>
      <c r="BS55">
        <v>14.92311389</v>
      </c>
      <c r="BT55">
        <v>14.244824639999999</v>
      </c>
      <c r="BU55">
        <v>15.045964379999999</v>
      </c>
      <c r="BV55">
        <v>13.99710007</v>
      </c>
      <c r="BW55">
        <v>14.42201876</v>
      </c>
      <c r="BX55">
        <v>14.246844490000001</v>
      </c>
      <c r="BY55">
        <v>14.276386159999999</v>
      </c>
      <c r="BZ55">
        <v>13.83791368</v>
      </c>
      <c r="CA55">
        <v>14.28063305</v>
      </c>
      <c r="CB55">
        <v>14.44383066</v>
      </c>
      <c r="CC55">
        <v>14.18974736</v>
      </c>
      <c r="CD55">
        <v>15.00080988</v>
      </c>
      <c r="CE55">
        <v>15.26436563</v>
      </c>
      <c r="CF55">
        <v>14.09158414</v>
      </c>
      <c r="CG55">
        <v>14.419005520000001</v>
      </c>
      <c r="CH55">
        <v>14.37541961</v>
      </c>
      <c r="CI55">
        <v>13.943732730000001</v>
      </c>
      <c r="CJ55">
        <v>14.299150770000001</v>
      </c>
      <c r="CK55">
        <v>12.56360623</v>
      </c>
      <c r="CL55">
        <v>12.256580230000001</v>
      </c>
      <c r="CM55">
        <v>14.53922547</v>
      </c>
    </row>
    <row r="56" spans="1:91" x14ac:dyDescent="0.2">
      <c r="A56" t="s">
        <v>145</v>
      </c>
      <c r="B56">
        <v>12.91964548</v>
      </c>
      <c r="C56">
        <v>13.0315358</v>
      </c>
      <c r="D56">
        <v>12.67360942</v>
      </c>
      <c r="E56">
        <v>13.2268261</v>
      </c>
      <c r="F56">
        <v>13.06184706</v>
      </c>
      <c r="G56">
        <v>12.963168830000001</v>
      </c>
      <c r="H56">
        <v>12.59957118</v>
      </c>
      <c r="I56">
        <v>13.032150789999999</v>
      </c>
      <c r="J56">
        <v>13.05035204</v>
      </c>
      <c r="K56">
        <v>13.172869690000001</v>
      </c>
      <c r="L56">
        <v>12.961842150000001</v>
      </c>
      <c r="M56">
        <v>13.116246479999999</v>
      </c>
      <c r="N56">
        <v>12.92039752</v>
      </c>
      <c r="O56">
        <v>12.980148509999999</v>
      </c>
      <c r="P56">
        <v>12.88635199</v>
      </c>
      <c r="Q56">
        <v>13.45364361</v>
      </c>
      <c r="R56">
        <v>12.076264460000001</v>
      </c>
      <c r="S56">
        <v>13.3031814</v>
      </c>
      <c r="T56">
        <v>12.647422450000001</v>
      </c>
      <c r="U56">
        <v>12.9113433</v>
      </c>
      <c r="V56">
        <v>12.68986915</v>
      </c>
      <c r="W56">
        <v>12.97537153</v>
      </c>
      <c r="X56">
        <v>13.12114981</v>
      </c>
      <c r="Y56">
        <v>12.685631409999999</v>
      </c>
      <c r="Z56">
        <v>12.79202971</v>
      </c>
      <c r="AA56">
        <v>11.19149726</v>
      </c>
      <c r="AB56">
        <v>12.97569753</v>
      </c>
      <c r="AC56">
        <v>12.643067</v>
      </c>
      <c r="AD56">
        <v>13.16822552</v>
      </c>
      <c r="AE56">
        <v>12.875373079999999</v>
      </c>
      <c r="AF56">
        <v>13.037977570000001</v>
      </c>
      <c r="AG56">
        <v>12.856744539999999</v>
      </c>
      <c r="AH56">
        <v>13.307044230000001</v>
      </c>
      <c r="AI56">
        <v>12.63202278</v>
      </c>
      <c r="AJ56">
        <v>12.844431159999999</v>
      </c>
      <c r="AK56">
        <v>13.50029417</v>
      </c>
      <c r="AL56">
        <v>13.02261749</v>
      </c>
      <c r="AM56">
        <v>11.86017524</v>
      </c>
      <c r="AN56">
        <v>13.79759061</v>
      </c>
      <c r="AO56">
        <v>12.51206636</v>
      </c>
      <c r="AP56">
        <v>13.44743197</v>
      </c>
      <c r="AQ56">
        <v>11.348761339999999</v>
      </c>
      <c r="AR56">
        <v>14.649974650000001</v>
      </c>
      <c r="AS56">
        <v>13.066035360000001</v>
      </c>
      <c r="AT56">
        <v>13.176268220000001</v>
      </c>
      <c r="AU56">
        <v>13.33603228</v>
      </c>
      <c r="AV56">
        <v>12.843911240000001</v>
      </c>
      <c r="AW56">
        <v>13.05936812</v>
      </c>
      <c r="AX56">
        <v>13.243056429999999</v>
      </c>
      <c r="AY56">
        <v>13.358898399999999</v>
      </c>
      <c r="AZ56">
        <v>13.16042139</v>
      </c>
      <c r="BA56">
        <v>12.746445039999999</v>
      </c>
      <c r="BB56">
        <v>13.435761400000001</v>
      </c>
      <c r="BC56">
        <v>13.04200473</v>
      </c>
      <c r="BD56">
        <v>12.03372927</v>
      </c>
      <c r="BE56">
        <v>10.27405195</v>
      </c>
      <c r="BF56">
        <v>13.07427027</v>
      </c>
      <c r="BG56">
        <v>12.36075108</v>
      </c>
      <c r="BH56">
        <v>10.681352629999999</v>
      </c>
      <c r="BI56">
        <v>12.461860529999999</v>
      </c>
      <c r="BJ56">
        <v>13.033397190000001</v>
      </c>
      <c r="BK56">
        <v>13.25599929</v>
      </c>
      <c r="BL56">
        <v>12.49540037</v>
      </c>
      <c r="BM56">
        <v>12.21647609</v>
      </c>
      <c r="BN56">
        <v>13.411206419999999</v>
      </c>
      <c r="BO56">
        <v>13.076521680000001</v>
      </c>
      <c r="BP56">
        <v>13.062590930000001</v>
      </c>
      <c r="BQ56">
        <v>13.05900301</v>
      </c>
      <c r="BR56">
        <v>12.914233749999999</v>
      </c>
      <c r="BS56">
        <v>12.928958740000001</v>
      </c>
      <c r="BT56">
        <v>13.12972574</v>
      </c>
      <c r="BU56">
        <v>13.072102449999999</v>
      </c>
      <c r="BV56">
        <v>13.179397529999999</v>
      </c>
      <c r="BW56">
        <v>13.699919420000001</v>
      </c>
      <c r="BX56">
        <v>10.450953459999999</v>
      </c>
      <c r="BY56">
        <v>13.15403644</v>
      </c>
      <c r="BZ56">
        <v>12.20092925</v>
      </c>
      <c r="CA56">
        <v>12.999774560000001</v>
      </c>
      <c r="CB56">
        <v>13.27236443</v>
      </c>
      <c r="CC56">
        <v>13.34519731</v>
      </c>
      <c r="CD56">
        <v>13.20528773</v>
      </c>
      <c r="CE56">
        <v>13.20388631</v>
      </c>
      <c r="CF56">
        <v>12.767892700000001</v>
      </c>
      <c r="CG56">
        <v>13.24354145</v>
      </c>
      <c r="CH56">
        <v>13.06826102</v>
      </c>
      <c r="CI56">
        <v>12.89359353</v>
      </c>
      <c r="CJ56">
        <v>10.703912219999999</v>
      </c>
      <c r="CK56">
        <v>12.333007159999999</v>
      </c>
      <c r="CL56">
        <v>13.051242930000001</v>
      </c>
      <c r="CM56">
        <v>13.69060915</v>
      </c>
    </row>
    <row r="57" spans="1:91" x14ac:dyDescent="0.2">
      <c r="A57" t="s">
        <v>146</v>
      </c>
      <c r="B57">
        <v>13.798390789999999</v>
      </c>
      <c r="C57">
        <v>13.89285583</v>
      </c>
      <c r="D57">
        <v>14.36386098</v>
      </c>
      <c r="E57">
        <v>14.0518207</v>
      </c>
      <c r="F57">
        <v>13.919515130000001</v>
      </c>
      <c r="G57">
        <v>13.782271359999999</v>
      </c>
      <c r="H57">
        <v>14.249172720000001</v>
      </c>
      <c r="I57">
        <v>14.20338624</v>
      </c>
      <c r="J57">
        <v>13.79872492</v>
      </c>
      <c r="K57">
        <v>13.870605530000001</v>
      </c>
      <c r="L57">
        <v>14.36903837</v>
      </c>
      <c r="M57">
        <v>14.35110487</v>
      </c>
      <c r="N57">
        <v>13.56871619</v>
      </c>
      <c r="O57">
        <v>14.12206763</v>
      </c>
      <c r="P57">
        <v>13.838475170000001</v>
      </c>
      <c r="Q57">
        <v>13.610240510000001</v>
      </c>
      <c r="R57">
        <v>14.331770710000001</v>
      </c>
      <c r="S57">
        <v>14.64290911</v>
      </c>
      <c r="T57">
        <v>14.41251031</v>
      </c>
      <c r="U57">
        <v>13.73077792</v>
      </c>
      <c r="V57">
        <v>16.32369868</v>
      </c>
      <c r="W57">
        <v>13.97423532</v>
      </c>
      <c r="X57">
        <v>14.509601829999999</v>
      </c>
      <c r="Y57">
        <v>13.71694804</v>
      </c>
      <c r="Z57">
        <v>14.469476480000001</v>
      </c>
      <c r="AA57">
        <v>13.927833509999999</v>
      </c>
      <c r="AB57">
        <v>14.55306526</v>
      </c>
      <c r="AC57">
        <v>14.42237362</v>
      </c>
      <c r="AD57">
        <v>14.86431191</v>
      </c>
      <c r="AE57">
        <v>14.3551377</v>
      </c>
      <c r="AF57">
        <v>14.651623539999999</v>
      </c>
      <c r="AG57">
        <v>14.430066999999999</v>
      </c>
      <c r="AH57">
        <v>13.47317301</v>
      </c>
      <c r="AI57">
        <v>14.22391874</v>
      </c>
      <c r="AJ57">
        <v>13.768763270000001</v>
      </c>
      <c r="AK57">
        <v>14.488819250000001</v>
      </c>
      <c r="AL57">
        <v>14.838903520000001</v>
      </c>
      <c r="AM57">
        <v>14.12274712</v>
      </c>
      <c r="AN57">
        <v>14.86283105</v>
      </c>
      <c r="AO57">
        <v>16.610736509999999</v>
      </c>
      <c r="AP57">
        <v>14.395975869999999</v>
      </c>
      <c r="AQ57">
        <v>14.16642987</v>
      </c>
      <c r="AR57">
        <v>15.09156348</v>
      </c>
      <c r="AS57">
        <v>13.765607259999999</v>
      </c>
      <c r="AT57">
        <v>13.95461437</v>
      </c>
      <c r="AU57">
        <v>14.168053110000001</v>
      </c>
      <c r="AV57">
        <v>14.195556760000001</v>
      </c>
      <c r="AW57">
        <v>13.828235680000001</v>
      </c>
      <c r="AX57">
        <v>14.68262706</v>
      </c>
      <c r="AY57">
        <v>13.53058922</v>
      </c>
      <c r="AZ57">
        <v>14.61966404</v>
      </c>
      <c r="BA57">
        <v>14.26482375</v>
      </c>
      <c r="BB57">
        <v>14.365399740000001</v>
      </c>
      <c r="BC57">
        <v>14.570039489999999</v>
      </c>
      <c r="BD57">
        <v>14.4564956</v>
      </c>
      <c r="BE57">
        <v>13.97138189</v>
      </c>
      <c r="BF57">
        <v>15.032321290000001</v>
      </c>
      <c r="BG57">
        <v>14.31709459</v>
      </c>
      <c r="BH57">
        <v>15.21216957</v>
      </c>
      <c r="BI57">
        <v>13.928601649999999</v>
      </c>
      <c r="BJ57">
        <v>14.007561689999999</v>
      </c>
      <c r="BK57">
        <v>13.69388983</v>
      </c>
      <c r="BL57">
        <v>13.600063889999999</v>
      </c>
      <c r="BM57">
        <v>14.575149209999999</v>
      </c>
      <c r="BN57">
        <v>14.70643666</v>
      </c>
      <c r="BO57">
        <v>14.722492709999999</v>
      </c>
      <c r="BP57">
        <v>14.57803651</v>
      </c>
      <c r="BQ57">
        <v>14.20158026</v>
      </c>
      <c r="BR57">
        <v>13.477378829999999</v>
      </c>
      <c r="BS57">
        <v>14.13539667</v>
      </c>
      <c r="BT57">
        <v>14.08164987</v>
      </c>
      <c r="BU57">
        <v>14.50898318</v>
      </c>
      <c r="BV57">
        <v>14.41307915</v>
      </c>
      <c r="BW57">
        <v>14.352091720000001</v>
      </c>
      <c r="BX57">
        <v>14.03139968</v>
      </c>
      <c r="BY57">
        <v>14.402565770000001</v>
      </c>
      <c r="BZ57">
        <v>14.66460283</v>
      </c>
      <c r="CA57">
        <v>14.392337550000001</v>
      </c>
      <c r="CB57">
        <v>13.984454059999999</v>
      </c>
      <c r="CC57">
        <v>14.057340269999999</v>
      </c>
      <c r="CD57">
        <v>14.49449937</v>
      </c>
      <c r="CE57">
        <v>14.42656616</v>
      </c>
      <c r="CF57">
        <v>14.369890379999999</v>
      </c>
      <c r="CG57">
        <v>14.535439419999999</v>
      </c>
      <c r="CH57">
        <v>14.676182989999999</v>
      </c>
      <c r="CI57">
        <v>13.92426508</v>
      </c>
      <c r="CJ57">
        <v>14.11739148</v>
      </c>
      <c r="CK57">
        <v>14.723298310000001</v>
      </c>
      <c r="CL57">
        <v>14.36948829</v>
      </c>
      <c r="CM57">
        <v>14.06178463</v>
      </c>
    </row>
    <row r="58" spans="1:91" x14ac:dyDescent="0.2">
      <c r="A58" t="s">
        <v>147</v>
      </c>
      <c r="B58">
        <v>17.317141150000001</v>
      </c>
      <c r="C58">
        <v>17.846710730000002</v>
      </c>
      <c r="D58">
        <v>16.829628599999999</v>
      </c>
      <c r="E58">
        <v>16.324917110000001</v>
      </c>
      <c r="F58">
        <v>16.01745373</v>
      </c>
      <c r="G58">
        <v>17.093441290000001</v>
      </c>
      <c r="H58">
        <v>18.960011210000001</v>
      </c>
      <c r="I58">
        <v>16.812371500000001</v>
      </c>
      <c r="J58">
        <v>17.425849400000001</v>
      </c>
      <c r="K58">
        <v>16.934768949999999</v>
      </c>
      <c r="L58">
        <v>17.149356149999999</v>
      </c>
      <c r="M58">
        <v>18.19085046</v>
      </c>
      <c r="N58">
        <v>17.667593220000001</v>
      </c>
      <c r="O58">
        <v>17.137280669999999</v>
      </c>
      <c r="P58">
        <v>16.116170919999998</v>
      </c>
      <c r="Q58">
        <v>17.392724099999999</v>
      </c>
      <c r="R58">
        <v>15.47005508</v>
      </c>
      <c r="S58">
        <v>17.047322260000001</v>
      </c>
      <c r="T58">
        <v>18.072485459999999</v>
      </c>
      <c r="U58">
        <v>16.17323794</v>
      </c>
      <c r="V58">
        <v>14.889889869999999</v>
      </c>
      <c r="W58">
        <v>17.862660179999999</v>
      </c>
      <c r="X58">
        <v>15.87904999</v>
      </c>
      <c r="Y58">
        <v>16.888352040000001</v>
      </c>
      <c r="Z58">
        <v>17.24269498</v>
      </c>
      <c r="AA58">
        <v>16.2167271</v>
      </c>
      <c r="AB58">
        <v>18.412920419999999</v>
      </c>
      <c r="AC58">
        <v>20.108144110000001</v>
      </c>
      <c r="AD58">
        <v>16.285288420000001</v>
      </c>
      <c r="AE58">
        <v>16.896376750000002</v>
      </c>
      <c r="AF58">
        <v>16.7290086</v>
      </c>
      <c r="AG58">
        <v>17.448871279999999</v>
      </c>
      <c r="AH58">
        <v>15.6580385</v>
      </c>
      <c r="AI58">
        <v>17.330310319999999</v>
      </c>
      <c r="AJ58">
        <v>15.933766719999999</v>
      </c>
      <c r="AK58">
        <v>16.596748099999999</v>
      </c>
      <c r="AL58">
        <v>16.372666150000001</v>
      </c>
      <c r="AM58">
        <v>17.571505429999998</v>
      </c>
      <c r="AN58">
        <v>17.608014359999999</v>
      </c>
      <c r="AO58">
        <v>15.711730960000001</v>
      </c>
      <c r="AP58">
        <v>17.19365818</v>
      </c>
      <c r="AQ58">
        <v>16.49605171</v>
      </c>
      <c r="AR58">
        <v>18.486139739999999</v>
      </c>
      <c r="AS58">
        <v>15.39639406</v>
      </c>
      <c r="AT58">
        <v>16.402332600000001</v>
      </c>
      <c r="AU58">
        <v>17.100126400000001</v>
      </c>
      <c r="AV58">
        <v>16.561117410000001</v>
      </c>
      <c r="AW58">
        <v>16.318768739999999</v>
      </c>
      <c r="AX58">
        <v>16.90655125</v>
      </c>
      <c r="AY58">
        <v>15.59560774</v>
      </c>
      <c r="AZ58">
        <v>13.832024649999999</v>
      </c>
      <c r="BA58">
        <v>16.357357839999999</v>
      </c>
      <c r="BB58">
        <v>16.325556679999998</v>
      </c>
      <c r="BC58">
        <v>16.474667669999999</v>
      </c>
      <c r="BD58">
        <v>13.1234845</v>
      </c>
      <c r="BE58">
        <v>17.158316790000001</v>
      </c>
      <c r="BF58">
        <v>15.64494625</v>
      </c>
      <c r="BG58">
        <v>16.441088090000001</v>
      </c>
      <c r="BH58">
        <v>15.67437988</v>
      </c>
      <c r="BI58">
        <v>16.530933600000001</v>
      </c>
      <c r="BJ58">
        <v>15.019507770000001</v>
      </c>
      <c r="BK58">
        <v>16.298196489999999</v>
      </c>
      <c r="BL58">
        <v>15.69876163</v>
      </c>
      <c r="BM58">
        <v>17.572497439999999</v>
      </c>
      <c r="BN58">
        <v>18.916693850000001</v>
      </c>
      <c r="BO58">
        <v>16.353088060000001</v>
      </c>
      <c r="BP58">
        <v>18.072334139999999</v>
      </c>
      <c r="BQ58">
        <v>15.96230658</v>
      </c>
      <c r="BR58">
        <v>14.871902349999999</v>
      </c>
      <c r="BS58">
        <v>17.578547390000001</v>
      </c>
      <c r="BT58">
        <v>15.7308843</v>
      </c>
      <c r="BU58">
        <v>17.123284829999999</v>
      </c>
      <c r="BV58">
        <v>17.444019669999999</v>
      </c>
      <c r="BW58">
        <v>18.45345352</v>
      </c>
      <c r="BX58">
        <v>17.153927029999998</v>
      </c>
      <c r="BY58">
        <v>16.475209360000001</v>
      </c>
      <c r="BZ58">
        <v>18.241825850000001</v>
      </c>
      <c r="CA58">
        <v>16.800161790000001</v>
      </c>
      <c r="CB58">
        <v>16.62548769</v>
      </c>
      <c r="CC58">
        <v>16.951907330000001</v>
      </c>
      <c r="CD58">
        <v>16.39339498</v>
      </c>
      <c r="CE58">
        <v>15.60657582</v>
      </c>
      <c r="CF58">
        <v>17.161656749999999</v>
      </c>
      <c r="CG58">
        <v>15.457182059999999</v>
      </c>
      <c r="CH58">
        <v>15.22235607</v>
      </c>
      <c r="CI58">
        <v>13.570471230000001</v>
      </c>
      <c r="CJ58">
        <v>13.60480686</v>
      </c>
      <c r="CK58">
        <v>16.795760659999999</v>
      </c>
      <c r="CL58">
        <v>13.345227810000001</v>
      </c>
      <c r="CM58">
        <v>16.10115703</v>
      </c>
    </row>
    <row r="59" spans="1:91" x14ac:dyDescent="0.2">
      <c r="A59" t="s">
        <v>148</v>
      </c>
      <c r="B59">
        <v>13.60281483</v>
      </c>
      <c r="C59">
        <v>13.43825906</v>
      </c>
      <c r="D59">
        <v>13.29535282</v>
      </c>
      <c r="E59">
        <v>13.72502536</v>
      </c>
      <c r="F59">
        <v>13.466293179999999</v>
      </c>
      <c r="G59">
        <v>13.43449792</v>
      </c>
      <c r="H59">
        <v>13.354924280000001</v>
      </c>
      <c r="I59">
        <v>13.47171331</v>
      </c>
      <c r="J59">
        <v>13.95809047</v>
      </c>
      <c r="K59">
        <v>13.68512108</v>
      </c>
      <c r="L59">
        <v>13.30409459</v>
      </c>
      <c r="M59">
        <v>13.670446030000001</v>
      </c>
      <c r="N59">
        <v>13.58441058</v>
      </c>
      <c r="O59">
        <v>13.68935377</v>
      </c>
      <c r="P59">
        <v>13.739896610000001</v>
      </c>
      <c r="Q59">
        <v>13.32656993</v>
      </c>
      <c r="R59">
        <v>13.70026631</v>
      </c>
      <c r="S59">
        <v>13.551588110000001</v>
      </c>
      <c r="T59">
        <v>13.47522678</v>
      </c>
      <c r="U59">
        <v>13.768711590000001</v>
      </c>
      <c r="V59">
        <v>13.10591178</v>
      </c>
      <c r="W59">
        <v>13.56028506</v>
      </c>
      <c r="X59">
        <v>13.509911049999999</v>
      </c>
      <c r="Y59">
        <v>13.32185765</v>
      </c>
      <c r="Z59">
        <v>13.58072965</v>
      </c>
      <c r="AA59">
        <v>13.72400217</v>
      </c>
      <c r="AB59">
        <v>13.41496265</v>
      </c>
      <c r="AC59">
        <v>13.24650458</v>
      </c>
      <c r="AD59">
        <v>13.90419241</v>
      </c>
      <c r="AE59">
        <v>13.33693886</v>
      </c>
      <c r="AF59">
        <v>13.5783609</v>
      </c>
      <c r="AG59">
        <v>13.409085920000001</v>
      </c>
      <c r="AH59">
        <v>13.54478336</v>
      </c>
      <c r="AI59">
        <v>13.930746579999999</v>
      </c>
      <c r="AJ59">
        <v>13.340016970000001</v>
      </c>
      <c r="AK59">
        <v>13.3553511</v>
      </c>
      <c r="AL59">
        <v>14.13097269</v>
      </c>
      <c r="AM59">
        <v>12.978152720000001</v>
      </c>
      <c r="AN59">
        <v>14.43650985</v>
      </c>
      <c r="AO59">
        <v>13.89839355</v>
      </c>
      <c r="AP59">
        <v>13.483198570000001</v>
      </c>
      <c r="AQ59">
        <v>12.43024084</v>
      </c>
      <c r="AR59">
        <v>12.27823774</v>
      </c>
      <c r="AS59">
        <v>13.35697459</v>
      </c>
      <c r="AT59">
        <v>13.478845440000001</v>
      </c>
      <c r="AU59">
        <v>14.0376499</v>
      </c>
      <c r="AV59">
        <v>13.37403419</v>
      </c>
      <c r="AW59">
        <v>13.805088870000001</v>
      </c>
      <c r="AX59">
        <v>13.963772130000001</v>
      </c>
      <c r="AY59">
        <v>13.558145639999999</v>
      </c>
      <c r="AZ59">
        <v>13.55314928</v>
      </c>
      <c r="BA59">
        <v>13.723564959999999</v>
      </c>
      <c r="BB59">
        <v>13.61811015</v>
      </c>
      <c r="BC59">
        <v>13.744665680000001</v>
      </c>
      <c r="BD59">
        <v>13.28602199</v>
      </c>
      <c r="BE59">
        <v>13.72871771</v>
      </c>
      <c r="BF59">
        <v>14.20141945</v>
      </c>
      <c r="BG59">
        <v>13.20712264</v>
      </c>
      <c r="BH59">
        <v>14.554996470000001</v>
      </c>
      <c r="BI59">
        <v>13.77505466</v>
      </c>
      <c r="BJ59">
        <v>13.52670707</v>
      </c>
      <c r="BK59">
        <v>13.704649379999999</v>
      </c>
      <c r="BL59">
        <v>13.98766372</v>
      </c>
      <c r="BM59">
        <v>13.858408450000001</v>
      </c>
      <c r="BN59">
        <v>13.68376224</v>
      </c>
      <c r="BO59">
        <v>13.82987136</v>
      </c>
      <c r="BP59">
        <v>14.095017840000001</v>
      </c>
      <c r="BQ59">
        <v>13.664813909999999</v>
      </c>
      <c r="BR59">
        <v>13.285415220000001</v>
      </c>
      <c r="BS59">
        <v>13.951867500000001</v>
      </c>
      <c r="BT59">
        <v>13.56598266</v>
      </c>
      <c r="BU59">
        <v>13.64471254</v>
      </c>
      <c r="BV59">
        <v>13.625103790000001</v>
      </c>
      <c r="BW59">
        <v>13.870827050000001</v>
      </c>
      <c r="BX59">
        <v>13.55516428</v>
      </c>
      <c r="BY59">
        <v>13.72599458</v>
      </c>
      <c r="BZ59">
        <v>13.60812774</v>
      </c>
      <c r="CA59">
        <v>13.762797259999999</v>
      </c>
      <c r="CB59">
        <v>13.937042720000001</v>
      </c>
      <c r="CC59">
        <v>13.82977228</v>
      </c>
      <c r="CD59">
        <v>13.51694343</v>
      </c>
      <c r="CE59">
        <v>13.791966650000001</v>
      </c>
      <c r="CF59">
        <v>13.62955015</v>
      </c>
      <c r="CG59">
        <v>14.056468369999999</v>
      </c>
      <c r="CH59">
        <v>13.652699350000001</v>
      </c>
      <c r="CI59">
        <v>12.76098601</v>
      </c>
      <c r="CJ59">
        <v>13.736613330000001</v>
      </c>
      <c r="CK59">
        <v>13.68594234</v>
      </c>
      <c r="CL59">
        <v>13.91092375</v>
      </c>
      <c r="CM59">
        <v>14.1762277</v>
      </c>
    </row>
    <row r="60" spans="1:91" x14ac:dyDescent="0.2">
      <c r="A60" t="s">
        <v>149</v>
      </c>
      <c r="B60">
        <v>15.300231</v>
      </c>
      <c r="C60">
        <v>15.038927559999999</v>
      </c>
      <c r="D60">
        <v>14.16513469</v>
      </c>
      <c r="E60">
        <v>14.904615809999999</v>
      </c>
      <c r="F60">
        <v>15.4064608</v>
      </c>
      <c r="G60">
        <v>15.725059979999999</v>
      </c>
      <c r="H60">
        <v>14.1858588</v>
      </c>
      <c r="I60">
        <v>15.83520663</v>
      </c>
      <c r="J60">
        <v>14.084517760000001</v>
      </c>
      <c r="K60">
        <v>15.60820283</v>
      </c>
      <c r="L60">
        <v>15.117505120000001</v>
      </c>
      <c r="M60">
        <v>15.463023</v>
      </c>
      <c r="N60">
        <v>15.737316010000001</v>
      </c>
      <c r="O60">
        <v>15.670600930000001</v>
      </c>
      <c r="P60">
        <v>14.4180107</v>
      </c>
      <c r="Q60">
        <v>14.850069599999999</v>
      </c>
      <c r="R60">
        <v>14.343560500000001</v>
      </c>
      <c r="S60">
        <v>15.663319039999999</v>
      </c>
      <c r="T60">
        <v>13.62063223</v>
      </c>
      <c r="U60">
        <v>15.067686439999999</v>
      </c>
      <c r="V60">
        <v>14.004984110000001</v>
      </c>
      <c r="W60">
        <v>15.788725980000001</v>
      </c>
      <c r="X60">
        <v>14.847639750000001</v>
      </c>
      <c r="Y60">
        <v>14.92716684</v>
      </c>
      <c r="Z60">
        <v>15.45600782</v>
      </c>
      <c r="AA60">
        <v>14.759680169999999</v>
      </c>
      <c r="AB60">
        <v>15.53176219</v>
      </c>
      <c r="AC60">
        <v>15.732066700000001</v>
      </c>
      <c r="AD60">
        <v>14.91043193</v>
      </c>
      <c r="AE60">
        <v>14.69070735</v>
      </c>
      <c r="AF60">
        <v>14.50025059</v>
      </c>
      <c r="AG60">
        <v>15.447448120000001</v>
      </c>
      <c r="AH60">
        <v>14.13675887</v>
      </c>
      <c r="AI60">
        <v>15.80812457</v>
      </c>
      <c r="AJ60">
        <v>14.36021611</v>
      </c>
      <c r="AK60">
        <v>13.902516439999999</v>
      </c>
      <c r="AL60">
        <v>15.94083432</v>
      </c>
      <c r="AM60">
        <v>15.698750779999999</v>
      </c>
      <c r="AN60">
        <v>14.975324049999999</v>
      </c>
      <c r="AO60">
        <v>14.337761260000001</v>
      </c>
      <c r="AP60">
        <v>14.96249841</v>
      </c>
      <c r="AQ60">
        <v>15.122961419999999</v>
      </c>
      <c r="AR60">
        <v>15.142844970000001</v>
      </c>
      <c r="AS60">
        <v>14.60549688</v>
      </c>
      <c r="AT60">
        <v>15.96992833</v>
      </c>
      <c r="AU60">
        <v>15.96078707</v>
      </c>
      <c r="AV60">
        <v>14.747311870000001</v>
      </c>
      <c r="AW60">
        <v>14.38558607</v>
      </c>
      <c r="AX60">
        <v>15.212583779999999</v>
      </c>
      <c r="AY60">
        <v>14.11177144</v>
      </c>
      <c r="AZ60">
        <v>13.04302216</v>
      </c>
      <c r="BA60">
        <v>14.419301859999999</v>
      </c>
      <c r="BB60">
        <v>14.33328116</v>
      </c>
      <c r="BC60">
        <v>14.357703190000001</v>
      </c>
      <c r="BD60">
        <v>14.180118950000001</v>
      </c>
      <c r="BE60">
        <v>15.832699679999999</v>
      </c>
      <c r="BF60">
        <v>14.605357980000001</v>
      </c>
      <c r="BG60">
        <v>14.34898398</v>
      </c>
      <c r="BH60">
        <v>15.52875322</v>
      </c>
      <c r="BI60">
        <v>13.7520147</v>
      </c>
      <c r="BJ60">
        <v>14.256142329999999</v>
      </c>
      <c r="BK60">
        <v>15.18411212</v>
      </c>
      <c r="BL60">
        <v>12.779908089999999</v>
      </c>
      <c r="BM60">
        <v>15.003807760000001</v>
      </c>
      <c r="BN60">
        <v>15.274112390000001</v>
      </c>
      <c r="BO60">
        <v>14.57445162</v>
      </c>
      <c r="BP60">
        <v>14.50396235</v>
      </c>
      <c r="BQ60">
        <v>13.504384529999999</v>
      </c>
      <c r="BR60">
        <v>12.506833179999999</v>
      </c>
      <c r="BS60">
        <v>15.87191486</v>
      </c>
      <c r="BT60">
        <v>14.585185559999999</v>
      </c>
      <c r="BU60">
        <v>15.00213815</v>
      </c>
      <c r="BV60">
        <v>15.5035121</v>
      </c>
      <c r="BW60">
        <v>15.81400159</v>
      </c>
      <c r="BX60">
        <v>15.116794730000001</v>
      </c>
      <c r="BY60">
        <v>15.192458500000001</v>
      </c>
      <c r="BZ60">
        <v>15.547798269999999</v>
      </c>
      <c r="CA60">
        <v>15.029446849999999</v>
      </c>
      <c r="CB60">
        <v>15.319368709999999</v>
      </c>
      <c r="CC60">
        <v>14.97480891</v>
      </c>
      <c r="CD60">
        <v>14.8069322</v>
      </c>
      <c r="CE60">
        <v>13.974459400000001</v>
      </c>
      <c r="CF60">
        <v>14.935114390000001</v>
      </c>
      <c r="CG60">
        <v>14.379608510000001</v>
      </c>
      <c r="CH60">
        <v>13.828632369999999</v>
      </c>
      <c r="CI60">
        <v>12.478274150000001</v>
      </c>
      <c r="CJ60">
        <v>14.378416789999999</v>
      </c>
      <c r="CK60">
        <v>14.93416539</v>
      </c>
      <c r="CL60">
        <v>13.1219058</v>
      </c>
      <c r="CM60">
        <v>14.279915219999999</v>
      </c>
    </row>
    <row r="61" spans="1:91" x14ac:dyDescent="0.2">
      <c r="A61" t="s">
        <v>150</v>
      </c>
      <c r="B61">
        <v>14.182883139999999</v>
      </c>
      <c r="C61">
        <v>14.68968136</v>
      </c>
      <c r="D61">
        <v>13.476733550000001</v>
      </c>
      <c r="E61">
        <v>13.876190769999999</v>
      </c>
      <c r="F61">
        <v>14.388333510000001</v>
      </c>
      <c r="G61">
        <v>14.64626618</v>
      </c>
      <c r="H61">
        <v>13.465119960000001</v>
      </c>
      <c r="I61">
        <v>14.628576539999999</v>
      </c>
      <c r="J61">
        <v>13.950865690000001</v>
      </c>
      <c r="K61">
        <v>14.578779539999999</v>
      </c>
      <c r="L61">
        <v>14.588814169999999</v>
      </c>
      <c r="M61">
        <v>14.432587570000001</v>
      </c>
      <c r="N61">
        <v>14.774612060000001</v>
      </c>
      <c r="O61">
        <v>14.46885947</v>
      </c>
      <c r="P61">
        <v>13.386711269999999</v>
      </c>
      <c r="Q61">
        <v>14.12493712</v>
      </c>
      <c r="R61">
        <v>10.33555784</v>
      </c>
      <c r="S61">
        <v>14.78217407</v>
      </c>
      <c r="T61">
        <v>14.79967624</v>
      </c>
      <c r="U61">
        <v>13.868523570000001</v>
      </c>
      <c r="V61">
        <v>10.63312238</v>
      </c>
      <c r="W61">
        <v>14.809099870000001</v>
      </c>
      <c r="X61">
        <v>13.75520055</v>
      </c>
      <c r="Y61">
        <v>14.458419429999999</v>
      </c>
      <c r="Z61">
        <v>14.19361776</v>
      </c>
      <c r="AA61">
        <v>13.58877319</v>
      </c>
      <c r="AB61">
        <v>15.34229</v>
      </c>
      <c r="AC61">
        <v>14.70938542</v>
      </c>
      <c r="AD61">
        <v>13.63285892</v>
      </c>
      <c r="AE61">
        <v>13.906956340000001</v>
      </c>
      <c r="AF61">
        <v>14.26664016</v>
      </c>
      <c r="AG61">
        <v>14.06703094</v>
      </c>
      <c r="AH61">
        <v>10.837959010000001</v>
      </c>
      <c r="AI61">
        <v>14.093689899999999</v>
      </c>
      <c r="AJ61">
        <v>13.73582042</v>
      </c>
      <c r="AK61">
        <v>13.495979910000001</v>
      </c>
      <c r="AL61">
        <v>14.326661209999999</v>
      </c>
      <c r="AM61">
        <v>15.03629383</v>
      </c>
      <c r="AN61">
        <v>14.195233780000001</v>
      </c>
      <c r="AO61">
        <v>14.08134196</v>
      </c>
      <c r="AP61">
        <v>14.40872115</v>
      </c>
      <c r="AQ61">
        <v>13.81524318</v>
      </c>
      <c r="AR61">
        <v>14.38034607</v>
      </c>
      <c r="AS61">
        <v>13.467006850000001</v>
      </c>
      <c r="AT61">
        <v>14.301817679999999</v>
      </c>
      <c r="AU61">
        <v>15.416579840000001</v>
      </c>
      <c r="AV61">
        <v>14.05312831</v>
      </c>
      <c r="AW61">
        <v>13.106930930000001</v>
      </c>
      <c r="AX61">
        <v>14.006001660000001</v>
      </c>
      <c r="AY61">
        <v>13.38486468</v>
      </c>
      <c r="AZ61">
        <v>14.61347295</v>
      </c>
      <c r="BA61">
        <v>13.53455823</v>
      </c>
      <c r="BB61">
        <v>12.90259369</v>
      </c>
      <c r="BC61">
        <v>14.36232057</v>
      </c>
      <c r="BD61">
        <v>10.557856149999999</v>
      </c>
      <c r="BE61">
        <v>15.149683619999999</v>
      </c>
      <c r="BF61">
        <v>13.691394580000001</v>
      </c>
      <c r="BG61">
        <v>13.8387706</v>
      </c>
      <c r="BH61">
        <v>14.50063029</v>
      </c>
      <c r="BI61">
        <v>13.433767980000001</v>
      </c>
      <c r="BJ61">
        <v>10.55789444</v>
      </c>
      <c r="BK61">
        <v>11.949520339999999</v>
      </c>
      <c r="BL61">
        <v>10.305138339999999</v>
      </c>
      <c r="BM61">
        <v>14.420993129999999</v>
      </c>
      <c r="BN61">
        <v>14.770880650000001</v>
      </c>
      <c r="BO61">
        <v>14.17468386</v>
      </c>
      <c r="BP61">
        <v>14.477688710000001</v>
      </c>
      <c r="BQ61">
        <v>13.06980385</v>
      </c>
      <c r="BR61">
        <v>9.9599874469999996</v>
      </c>
      <c r="BS61">
        <v>14.5344184</v>
      </c>
      <c r="BT61">
        <v>13.428582629999999</v>
      </c>
      <c r="BU61">
        <v>14.577965730000001</v>
      </c>
      <c r="BV61">
        <v>14.302881640000001</v>
      </c>
      <c r="BW61">
        <v>15.078747079999999</v>
      </c>
      <c r="BX61">
        <v>14.17379423</v>
      </c>
      <c r="BY61">
        <v>14.04984855</v>
      </c>
      <c r="BZ61">
        <v>10.75053114</v>
      </c>
      <c r="CA61">
        <v>14.163453130000001</v>
      </c>
      <c r="CB61">
        <v>13.80535091</v>
      </c>
      <c r="CC61">
        <v>10.98001816</v>
      </c>
      <c r="CD61">
        <v>14.32800166</v>
      </c>
      <c r="CE61">
        <v>12.779639339999999</v>
      </c>
      <c r="CF61">
        <v>14.218934000000001</v>
      </c>
      <c r="CG61">
        <v>10.70640968</v>
      </c>
      <c r="CH61">
        <v>13.09945795</v>
      </c>
      <c r="CI61">
        <v>10.03595376</v>
      </c>
      <c r="CJ61">
        <v>10.45096377</v>
      </c>
      <c r="CK61">
        <v>14.087272219999999</v>
      </c>
      <c r="CL61">
        <v>10.14282184</v>
      </c>
      <c r="CM61">
        <v>13.332316329999999</v>
      </c>
    </row>
    <row r="62" spans="1:91" x14ac:dyDescent="0.2">
      <c r="A62" t="s">
        <v>151</v>
      </c>
      <c r="B62">
        <v>16.326773020000001</v>
      </c>
      <c r="C62">
        <v>16.379271240000001</v>
      </c>
      <c r="D62">
        <v>16.169568819999999</v>
      </c>
      <c r="E62">
        <v>17.373883859999999</v>
      </c>
      <c r="F62">
        <v>17.68678843</v>
      </c>
      <c r="G62">
        <v>16.85860757</v>
      </c>
      <c r="H62">
        <v>15.304408370000001</v>
      </c>
      <c r="I62">
        <v>17.798860950000002</v>
      </c>
      <c r="J62">
        <v>16.10604146</v>
      </c>
      <c r="K62">
        <v>17.6863569</v>
      </c>
      <c r="L62">
        <v>17.12220821</v>
      </c>
      <c r="M62">
        <v>17.240422410000001</v>
      </c>
      <c r="N62">
        <v>16.65370412</v>
      </c>
      <c r="O62">
        <v>17.864334280000001</v>
      </c>
      <c r="P62">
        <v>17.05896624</v>
      </c>
      <c r="Q62">
        <v>17.080343920000001</v>
      </c>
      <c r="R62">
        <v>17.173250629999998</v>
      </c>
      <c r="S62">
        <v>17.949661450000001</v>
      </c>
      <c r="T62">
        <v>16.977756629999998</v>
      </c>
      <c r="U62">
        <v>17.653511980000001</v>
      </c>
      <c r="V62">
        <v>16.770559370000001</v>
      </c>
      <c r="W62">
        <v>18.195213110000001</v>
      </c>
      <c r="X62">
        <v>17.174801850000001</v>
      </c>
      <c r="Y62">
        <v>17.154596919999999</v>
      </c>
      <c r="Z62">
        <v>17.11129566</v>
      </c>
      <c r="AA62">
        <v>17.461572969999999</v>
      </c>
      <c r="AB62">
        <v>17.23649636</v>
      </c>
      <c r="AC62">
        <v>15.93723771</v>
      </c>
      <c r="AD62">
        <v>17.965799499999999</v>
      </c>
      <c r="AE62">
        <v>16.849048660000001</v>
      </c>
      <c r="AF62">
        <v>17.011844190000001</v>
      </c>
      <c r="AG62">
        <v>17.375904869999999</v>
      </c>
      <c r="AH62">
        <v>16.771867270000001</v>
      </c>
      <c r="AI62">
        <v>17.855717720000001</v>
      </c>
      <c r="AJ62">
        <v>16.519206230000002</v>
      </c>
      <c r="AK62">
        <v>15.800877160000001</v>
      </c>
      <c r="AL62">
        <v>18.104414989999999</v>
      </c>
      <c r="AM62">
        <v>16.877351000000001</v>
      </c>
      <c r="AN62">
        <v>17.589054189999999</v>
      </c>
      <c r="AO62">
        <v>16.395452129999999</v>
      </c>
      <c r="AP62">
        <v>16.913550950000001</v>
      </c>
      <c r="AQ62">
        <v>17.60479789</v>
      </c>
      <c r="AR62">
        <v>17.007176229999999</v>
      </c>
      <c r="AS62">
        <v>17.508553840000001</v>
      </c>
      <c r="AT62">
        <v>17.956309789999999</v>
      </c>
      <c r="AU62">
        <v>18.104400649999999</v>
      </c>
      <c r="AV62">
        <v>17.257767179999998</v>
      </c>
      <c r="AW62">
        <v>17.018776119999998</v>
      </c>
      <c r="AX62">
        <v>18.039082369999999</v>
      </c>
      <c r="AY62">
        <v>16.894199619999998</v>
      </c>
      <c r="AZ62">
        <v>16.82145749</v>
      </c>
      <c r="BA62">
        <v>16.745724209999999</v>
      </c>
      <c r="BB62">
        <v>16.746636339999998</v>
      </c>
      <c r="BC62">
        <v>16.669425870000001</v>
      </c>
      <c r="BD62">
        <v>16.743895590000001</v>
      </c>
      <c r="BE62">
        <v>18.017757199999998</v>
      </c>
      <c r="BF62">
        <v>17.54198139</v>
      </c>
      <c r="BG62">
        <v>16.717365829999999</v>
      </c>
      <c r="BH62">
        <v>18.768497409999998</v>
      </c>
      <c r="BI62">
        <v>16.516250970000002</v>
      </c>
      <c r="BJ62">
        <v>17.137907720000001</v>
      </c>
      <c r="BK62">
        <v>16.090173629999999</v>
      </c>
      <c r="BL62">
        <v>16.462208279999999</v>
      </c>
      <c r="BM62">
        <v>15.90294974</v>
      </c>
      <c r="BN62">
        <v>16.0220652</v>
      </c>
      <c r="BO62">
        <v>17.244592399999998</v>
      </c>
      <c r="BP62">
        <v>14.81462402</v>
      </c>
      <c r="BQ62">
        <v>15.69101556</v>
      </c>
      <c r="BR62">
        <v>16.04254431</v>
      </c>
      <c r="BS62">
        <v>17.813205629999999</v>
      </c>
      <c r="BT62">
        <v>17.158609689999999</v>
      </c>
      <c r="BU62">
        <v>16.85094496</v>
      </c>
      <c r="BV62">
        <v>17.220983799999999</v>
      </c>
      <c r="BW62">
        <v>16.96293373</v>
      </c>
      <c r="BX62">
        <v>17.276048960000001</v>
      </c>
      <c r="BY62">
        <v>17.653455300000001</v>
      </c>
      <c r="BZ62">
        <v>17.747134419999998</v>
      </c>
      <c r="CA62">
        <v>17.602875709999999</v>
      </c>
      <c r="CB62">
        <v>17.31075122</v>
      </c>
      <c r="CC62">
        <v>17.55917466</v>
      </c>
      <c r="CD62">
        <v>17.304975129999999</v>
      </c>
      <c r="CE62">
        <v>17.050658559999999</v>
      </c>
      <c r="CF62">
        <v>15.3933442</v>
      </c>
      <c r="CG62">
        <v>17.180284100000002</v>
      </c>
      <c r="CH62">
        <v>17.287540150000002</v>
      </c>
      <c r="CI62">
        <v>17.605020069999998</v>
      </c>
      <c r="CJ62">
        <v>17.363144890000001</v>
      </c>
      <c r="CK62">
        <v>17.62798978</v>
      </c>
      <c r="CL62">
        <v>16.14128693</v>
      </c>
      <c r="CM62">
        <v>17.210760749999999</v>
      </c>
    </row>
    <row r="63" spans="1:91" x14ac:dyDescent="0.2">
      <c r="A63" t="s">
        <v>152</v>
      </c>
      <c r="B63">
        <v>12.958521899999999</v>
      </c>
      <c r="C63">
        <v>11.96554983</v>
      </c>
      <c r="D63">
        <v>11.258289250000001</v>
      </c>
      <c r="E63">
        <v>12.927583540000001</v>
      </c>
      <c r="F63">
        <v>13.34264419</v>
      </c>
      <c r="G63">
        <v>13.086308750000001</v>
      </c>
      <c r="H63">
        <v>12.552232</v>
      </c>
      <c r="I63">
        <v>13.780816550000001</v>
      </c>
      <c r="J63">
        <v>12.197293500000001</v>
      </c>
      <c r="K63">
        <v>13.42462559</v>
      </c>
      <c r="L63">
        <v>13.038418350000001</v>
      </c>
      <c r="M63">
        <v>12.94007313</v>
      </c>
      <c r="N63">
        <v>13.285169550000001</v>
      </c>
      <c r="O63">
        <v>13.60811618</v>
      </c>
      <c r="P63">
        <v>13.561801060000001</v>
      </c>
      <c r="Q63">
        <v>13.717965530000001</v>
      </c>
      <c r="R63">
        <v>13.25748361</v>
      </c>
      <c r="S63">
        <v>13.854936540000001</v>
      </c>
      <c r="T63">
        <v>13.26739388</v>
      </c>
      <c r="U63">
        <v>13.49499305</v>
      </c>
      <c r="V63">
        <v>13.018092360000001</v>
      </c>
      <c r="W63">
        <v>14.178268020000001</v>
      </c>
      <c r="X63">
        <v>13.597424090000001</v>
      </c>
      <c r="Y63">
        <v>13.656972250000001</v>
      </c>
      <c r="Z63">
        <v>13.682994580000001</v>
      </c>
      <c r="AA63">
        <v>14.60357999</v>
      </c>
      <c r="AB63">
        <v>13.35998285</v>
      </c>
      <c r="AC63">
        <v>13.57821936</v>
      </c>
      <c r="AD63">
        <v>13.55528413</v>
      </c>
      <c r="AE63">
        <v>12.84725901</v>
      </c>
      <c r="AF63">
        <v>13.040889010000001</v>
      </c>
      <c r="AG63">
        <v>14.565322269999999</v>
      </c>
      <c r="AH63">
        <v>13.10266305</v>
      </c>
      <c r="AI63">
        <v>14.1204728</v>
      </c>
      <c r="AJ63">
        <v>12.752186180000001</v>
      </c>
      <c r="AK63">
        <v>12.35495733</v>
      </c>
      <c r="AL63">
        <v>13.92020396</v>
      </c>
      <c r="AM63">
        <v>14.2554786</v>
      </c>
      <c r="AN63">
        <v>13.66906221</v>
      </c>
      <c r="AO63">
        <v>13.131805529999999</v>
      </c>
      <c r="AP63">
        <v>12.88640154</v>
      </c>
      <c r="AQ63">
        <v>13.74418212</v>
      </c>
      <c r="AR63">
        <v>13.5837997</v>
      </c>
      <c r="AS63">
        <v>12.921160329999999</v>
      </c>
      <c r="AT63">
        <v>13.98045201</v>
      </c>
      <c r="AU63">
        <v>13.91907746</v>
      </c>
      <c r="AV63">
        <v>13.705221979999999</v>
      </c>
      <c r="AW63">
        <v>12.75166958</v>
      </c>
      <c r="AX63">
        <v>13.76295294</v>
      </c>
      <c r="AY63">
        <v>12.986855309999999</v>
      </c>
      <c r="AZ63">
        <v>14.935519599999999</v>
      </c>
      <c r="BA63">
        <v>15.240713080000001</v>
      </c>
      <c r="BB63">
        <v>13.230033949999999</v>
      </c>
      <c r="BC63">
        <v>10.14282184</v>
      </c>
      <c r="BD63">
        <v>12.49206848</v>
      </c>
      <c r="BE63">
        <v>13.90389126</v>
      </c>
      <c r="BF63">
        <v>13.157579050000001</v>
      </c>
      <c r="BG63">
        <v>12.92896429</v>
      </c>
      <c r="BH63">
        <v>14.30642488</v>
      </c>
      <c r="BI63">
        <v>13.06587889</v>
      </c>
      <c r="BJ63">
        <v>14.76318124</v>
      </c>
      <c r="BK63">
        <v>11.531912630000001</v>
      </c>
      <c r="BL63">
        <v>12.835079289999999</v>
      </c>
      <c r="BM63">
        <v>14.08539777</v>
      </c>
      <c r="BN63">
        <v>12.334376649999999</v>
      </c>
      <c r="BO63">
        <v>9.9600743549999997</v>
      </c>
      <c r="BP63">
        <v>12.879378389999999</v>
      </c>
      <c r="BQ63">
        <v>13.07134671</v>
      </c>
      <c r="BR63">
        <v>12.604810329999999</v>
      </c>
      <c r="BS63">
        <v>13.702638070000001</v>
      </c>
      <c r="BT63">
        <v>12.954378090000001</v>
      </c>
      <c r="BU63">
        <v>13.31116647</v>
      </c>
      <c r="BV63">
        <v>13.42074976</v>
      </c>
      <c r="BW63">
        <v>14.44365586</v>
      </c>
      <c r="BX63">
        <v>12.82819402</v>
      </c>
      <c r="BY63">
        <v>13.48482289</v>
      </c>
      <c r="BZ63">
        <v>13.246271500000001</v>
      </c>
      <c r="CA63">
        <v>13.242473</v>
      </c>
      <c r="CB63">
        <v>13.67632075</v>
      </c>
      <c r="CC63">
        <v>13.74879035</v>
      </c>
      <c r="CD63">
        <v>13.35296758</v>
      </c>
      <c r="CE63">
        <v>12.78206449</v>
      </c>
      <c r="CF63">
        <v>13.868909349999999</v>
      </c>
      <c r="CG63">
        <v>13.61039048</v>
      </c>
      <c r="CH63">
        <v>13.569096099999999</v>
      </c>
      <c r="CI63">
        <v>14.41915041</v>
      </c>
      <c r="CJ63">
        <v>13.833799320000001</v>
      </c>
      <c r="CK63">
        <v>13.68821752</v>
      </c>
      <c r="CL63">
        <v>11.78356715</v>
      </c>
      <c r="CM63">
        <v>13.405141459999999</v>
      </c>
    </row>
    <row r="64" spans="1:91" x14ac:dyDescent="0.2">
      <c r="A64" t="s">
        <v>153</v>
      </c>
      <c r="B64">
        <v>13.0259787</v>
      </c>
      <c r="C64">
        <v>10.698001379999999</v>
      </c>
      <c r="D64">
        <v>10.95224619</v>
      </c>
      <c r="E64">
        <v>14.00650141</v>
      </c>
      <c r="F64">
        <v>13.319785</v>
      </c>
      <c r="G64">
        <v>13.42465183</v>
      </c>
      <c r="H64">
        <v>13.958099539999999</v>
      </c>
      <c r="I64">
        <v>15.252698690000001</v>
      </c>
      <c r="J64">
        <v>12.739459979999999</v>
      </c>
      <c r="K64">
        <v>13.869160040000001</v>
      </c>
      <c r="L64">
        <v>13.36224522</v>
      </c>
      <c r="M64">
        <v>14.37387111</v>
      </c>
      <c r="N64">
        <v>13.948358109999999</v>
      </c>
      <c r="O64">
        <v>13.629572919999999</v>
      </c>
      <c r="P64">
        <v>13.61528478</v>
      </c>
      <c r="Q64">
        <v>14.36673884</v>
      </c>
      <c r="R64">
        <v>14.23128869</v>
      </c>
      <c r="S64">
        <v>14.474434779999999</v>
      </c>
      <c r="T64">
        <v>14.04860607</v>
      </c>
      <c r="U64">
        <v>14.374849299999999</v>
      </c>
      <c r="V64">
        <v>13.423628069999999</v>
      </c>
      <c r="W64">
        <v>14.06698051</v>
      </c>
      <c r="X64">
        <v>13.92678707</v>
      </c>
      <c r="Y64">
        <v>13.959051049999999</v>
      </c>
      <c r="Z64">
        <v>13.70838341</v>
      </c>
      <c r="AA64">
        <v>10.197007770000001</v>
      </c>
      <c r="AB64">
        <v>12.29259197</v>
      </c>
      <c r="AC64">
        <v>13.56147889</v>
      </c>
      <c r="AD64">
        <v>13.862879469999999</v>
      </c>
      <c r="AE64">
        <v>13.429498280000001</v>
      </c>
      <c r="AF64">
        <v>13.24706265</v>
      </c>
      <c r="AG64">
        <v>14.19577205</v>
      </c>
      <c r="AH64">
        <v>14.4226627</v>
      </c>
      <c r="AI64">
        <v>15.016503630000001</v>
      </c>
      <c r="AJ64">
        <v>13.78027318</v>
      </c>
      <c r="AK64">
        <v>13.929341640000001</v>
      </c>
      <c r="AL64">
        <v>15.16205296</v>
      </c>
      <c r="AM64">
        <v>14.568365869999999</v>
      </c>
      <c r="AN64">
        <v>14.779873220000001</v>
      </c>
      <c r="AO64">
        <v>14.225840059999999</v>
      </c>
      <c r="AP64">
        <v>14.127107669999999</v>
      </c>
      <c r="AQ64">
        <v>14.07202371</v>
      </c>
      <c r="AR64">
        <v>14.404868799999999</v>
      </c>
      <c r="AS64">
        <v>14.25410593</v>
      </c>
      <c r="AT64">
        <v>15.024676530000001</v>
      </c>
      <c r="AU64">
        <v>14.197470129999999</v>
      </c>
      <c r="AV64">
        <v>13.782404469999999</v>
      </c>
      <c r="AW64">
        <v>13.76796716</v>
      </c>
      <c r="AX64">
        <v>14.06524782</v>
      </c>
      <c r="AY64">
        <v>13.994627449999999</v>
      </c>
      <c r="AZ64">
        <v>12.27672637</v>
      </c>
      <c r="BA64">
        <v>14.760293730000001</v>
      </c>
      <c r="BB64">
        <v>14.322188710000001</v>
      </c>
      <c r="BC64">
        <v>13.403557989999999</v>
      </c>
      <c r="BD64">
        <v>10.364156550000001</v>
      </c>
      <c r="BE64">
        <v>14.84155943</v>
      </c>
      <c r="BF64">
        <v>13.28086499</v>
      </c>
      <c r="BG64">
        <v>13.52104828</v>
      </c>
      <c r="BH64">
        <v>14.255345820000001</v>
      </c>
      <c r="BI64">
        <v>13.02953743</v>
      </c>
      <c r="BJ64">
        <v>15.388498329999999</v>
      </c>
      <c r="BK64">
        <v>13.980416310000001</v>
      </c>
      <c r="BL64">
        <v>14.880449260000001</v>
      </c>
      <c r="BM64">
        <v>14.69479316</v>
      </c>
      <c r="BN64">
        <v>14.535190310000001</v>
      </c>
      <c r="BO64">
        <v>14.64224353</v>
      </c>
      <c r="BP64">
        <v>14.02261055</v>
      </c>
      <c r="BQ64">
        <v>13.49075062</v>
      </c>
      <c r="BR64">
        <v>13.86242427</v>
      </c>
      <c r="BS64">
        <v>15.134105399999999</v>
      </c>
      <c r="BT64">
        <v>14.9989782</v>
      </c>
      <c r="BU64">
        <v>14.73859369</v>
      </c>
      <c r="BV64">
        <v>15.033620880000001</v>
      </c>
      <c r="BW64">
        <v>15.94829878</v>
      </c>
      <c r="BX64">
        <v>14.70483847</v>
      </c>
      <c r="BY64">
        <v>14.969962049999999</v>
      </c>
      <c r="BZ64">
        <v>11.079518119999999</v>
      </c>
      <c r="CA64">
        <v>13.856289350000001</v>
      </c>
      <c r="CB64">
        <v>15.52427235</v>
      </c>
      <c r="CC64">
        <v>14.50461419</v>
      </c>
      <c r="CD64">
        <v>15.519845070000001</v>
      </c>
      <c r="CE64">
        <v>13.737205080000001</v>
      </c>
      <c r="CF64">
        <v>14.694727869999999</v>
      </c>
      <c r="CG64">
        <v>14.121063980000001</v>
      </c>
      <c r="CH64">
        <v>14.32045506</v>
      </c>
      <c r="CI64">
        <v>10.86794278</v>
      </c>
      <c r="CJ64">
        <v>14.7900277</v>
      </c>
      <c r="CK64">
        <v>13.6637471</v>
      </c>
      <c r="CL64">
        <v>13.45297476</v>
      </c>
      <c r="CM64">
        <v>13.84881852</v>
      </c>
    </row>
    <row r="65" spans="1:91" x14ac:dyDescent="0.2">
      <c r="A65" t="s">
        <v>154</v>
      </c>
      <c r="B65">
        <v>14.228239990000001</v>
      </c>
      <c r="C65">
        <v>14.10355829</v>
      </c>
      <c r="D65">
        <v>13.74634636</v>
      </c>
      <c r="E65">
        <v>13.701826260000001</v>
      </c>
      <c r="F65">
        <v>13.220298209999999</v>
      </c>
      <c r="G65">
        <v>14.03387893</v>
      </c>
      <c r="H65">
        <v>13.54619512</v>
      </c>
      <c r="I65">
        <v>15.31985555</v>
      </c>
      <c r="J65">
        <v>13.81438219</v>
      </c>
      <c r="K65">
        <v>14.464781840000001</v>
      </c>
      <c r="L65">
        <v>11.21164499</v>
      </c>
      <c r="M65">
        <v>14.979813679999999</v>
      </c>
      <c r="N65">
        <v>14.126107530000001</v>
      </c>
      <c r="O65">
        <v>15.075704760000001</v>
      </c>
      <c r="P65">
        <v>13.72292491</v>
      </c>
      <c r="Q65">
        <v>14.39143157</v>
      </c>
      <c r="R65">
        <v>14.214751679999999</v>
      </c>
      <c r="S65">
        <v>13.55796621</v>
      </c>
      <c r="T65">
        <v>14.77718338</v>
      </c>
      <c r="U65">
        <v>14.049380620000001</v>
      </c>
      <c r="V65">
        <v>13.218905250000001</v>
      </c>
      <c r="W65">
        <v>14.400912780000001</v>
      </c>
      <c r="X65">
        <v>14.150619969999999</v>
      </c>
      <c r="Y65">
        <v>12.86970565</v>
      </c>
      <c r="Z65">
        <v>14.33131586</v>
      </c>
      <c r="AA65">
        <v>14.203875610000001</v>
      </c>
      <c r="AB65">
        <v>12.839491199999999</v>
      </c>
      <c r="AC65">
        <v>13.833265669999999</v>
      </c>
      <c r="AD65">
        <v>14.71354225</v>
      </c>
      <c r="AE65">
        <v>13.54193149</v>
      </c>
      <c r="AF65">
        <v>15.0893222</v>
      </c>
      <c r="AG65">
        <v>15.074626520000001</v>
      </c>
      <c r="AH65">
        <v>14.5196424</v>
      </c>
      <c r="AI65">
        <v>14.50184962</v>
      </c>
      <c r="AJ65">
        <v>12.872342059999999</v>
      </c>
      <c r="AK65">
        <v>13.91661659</v>
      </c>
      <c r="AL65">
        <v>13.473147640000001</v>
      </c>
      <c r="AM65">
        <v>13.7925463</v>
      </c>
      <c r="AN65">
        <v>13.096594919999999</v>
      </c>
      <c r="AO65">
        <v>14.456983210000001</v>
      </c>
      <c r="AP65">
        <v>14.330734850000001</v>
      </c>
      <c r="AQ65">
        <v>13.118619929999999</v>
      </c>
      <c r="AR65">
        <v>12.469870719999999</v>
      </c>
      <c r="AS65">
        <v>14.55900059</v>
      </c>
      <c r="AT65">
        <v>13.422156770000001</v>
      </c>
      <c r="AU65">
        <v>14.819595339999999</v>
      </c>
      <c r="AV65">
        <v>14.340163049999999</v>
      </c>
      <c r="AW65">
        <v>14.16282401</v>
      </c>
      <c r="AX65">
        <v>14.99256664</v>
      </c>
      <c r="AY65">
        <v>15.17469556</v>
      </c>
      <c r="AZ65">
        <v>11.825451749999999</v>
      </c>
      <c r="BA65">
        <v>14.199986669999999</v>
      </c>
      <c r="BB65">
        <v>13.180240189999999</v>
      </c>
      <c r="BC65">
        <v>12.83555898</v>
      </c>
      <c r="BD65">
        <v>14.292508570000001</v>
      </c>
      <c r="BE65">
        <v>13.706388090000001</v>
      </c>
      <c r="BF65">
        <v>14.584545650000001</v>
      </c>
      <c r="BG65">
        <v>13.602455300000001</v>
      </c>
      <c r="BH65">
        <v>14.87039362</v>
      </c>
      <c r="BI65">
        <v>13.946778370000001</v>
      </c>
      <c r="BJ65">
        <v>15.332162459999999</v>
      </c>
      <c r="BK65">
        <v>14.12485637</v>
      </c>
      <c r="BL65">
        <v>15.261577089999999</v>
      </c>
      <c r="BM65">
        <v>15.869475769999999</v>
      </c>
      <c r="BN65">
        <v>12.771598819999999</v>
      </c>
      <c r="BO65">
        <v>10.98003244</v>
      </c>
      <c r="BP65">
        <v>13.81945065</v>
      </c>
      <c r="BQ65">
        <v>13.433611519999999</v>
      </c>
      <c r="BR65">
        <v>14.23676914</v>
      </c>
      <c r="BS65">
        <v>14.489045129999999</v>
      </c>
      <c r="BT65">
        <v>15.21951644</v>
      </c>
      <c r="BU65">
        <v>14.73549785</v>
      </c>
      <c r="BV65">
        <v>13.56129988</v>
      </c>
      <c r="BW65">
        <v>13.55362929</v>
      </c>
      <c r="BX65">
        <v>14.29156644</v>
      </c>
      <c r="BY65">
        <v>14.93836207</v>
      </c>
      <c r="BZ65">
        <v>12.68618534</v>
      </c>
      <c r="CA65">
        <v>15.652015860000001</v>
      </c>
      <c r="CB65">
        <v>14.903081589999999</v>
      </c>
      <c r="CC65">
        <v>14.117285949999999</v>
      </c>
      <c r="CD65">
        <v>15.159642740000001</v>
      </c>
      <c r="CE65">
        <v>14.546002140000001</v>
      </c>
      <c r="CF65">
        <v>14.007894520000001</v>
      </c>
      <c r="CG65">
        <v>14.377319</v>
      </c>
      <c r="CH65">
        <v>14.639662899999999</v>
      </c>
      <c r="CI65">
        <v>13.95841678</v>
      </c>
      <c r="CJ65">
        <v>10.75054789</v>
      </c>
      <c r="CK65">
        <v>14.59612568</v>
      </c>
      <c r="CL65">
        <v>14.22512457</v>
      </c>
      <c r="CM65">
        <v>12.828715669999999</v>
      </c>
    </row>
    <row r="66" spans="1:91" x14ac:dyDescent="0.2">
      <c r="A66" t="s">
        <v>155</v>
      </c>
      <c r="B66">
        <v>12.08329316</v>
      </c>
      <c r="C66">
        <v>11.7018176</v>
      </c>
      <c r="D66">
        <v>10.899100089999999</v>
      </c>
      <c r="E66">
        <v>12.40284952</v>
      </c>
      <c r="F66">
        <v>11.659469720000001</v>
      </c>
      <c r="G66">
        <v>12.121980239999999</v>
      </c>
      <c r="H66">
        <v>11.61671424</v>
      </c>
      <c r="I66">
        <v>12.181223709999999</v>
      </c>
      <c r="J66">
        <v>12.268577090000001</v>
      </c>
      <c r="K66">
        <v>12.96188916</v>
      </c>
      <c r="L66">
        <v>12.33465039</v>
      </c>
      <c r="M66">
        <v>12.85125713</v>
      </c>
      <c r="N66">
        <v>11.828033319999999</v>
      </c>
      <c r="O66">
        <v>12.13063169</v>
      </c>
      <c r="P66">
        <v>11.85597413</v>
      </c>
      <c r="Q66">
        <v>11.42220146</v>
      </c>
      <c r="R66">
        <v>11.27430826</v>
      </c>
      <c r="S66">
        <v>12.4309595</v>
      </c>
      <c r="T66">
        <v>11.738193620000001</v>
      </c>
      <c r="U66">
        <v>12.357268830000001</v>
      </c>
      <c r="V66">
        <v>11.1836726</v>
      </c>
      <c r="W66">
        <v>12.82875136</v>
      </c>
      <c r="X66">
        <v>12.11326358</v>
      </c>
      <c r="Y66">
        <v>12.130789330000001</v>
      </c>
      <c r="Z66">
        <v>12.37893693</v>
      </c>
      <c r="AA66">
        <v>12.263128330000001</v>
      </c>
      <c r="AB66">
        <v>12.113895149999999</v>
      </c>
      <c r="AC66">
        <v>11.92040869</v>
      </c>
      <c r="AD66">
        <v>12.93461233</v>
      </c>
      <c r="AE66">
        <v>11.59041395</v>
      </c>
      <c r="AF66">
        <v>12.412553969999999</v>
      </c>
      <c r="AG66">
        <v>12.26477684</v>
      </c>
      <c r="AH66">
        <v>12.43198069</v>
      </c>
      <c r="AI66">
        <v>12.83066573</v>
      </c>
      <c r="AJ66">
        <v>12.22650853</v>
      </c>
      <c r="AK66">
        <v>11.84830996</v>
      </c>
      <c r="AL66">
        <v>13.09607931</v>
      </c>
      <c r="AM66">
        <v>11.33602112</v>
      </c>
      <c r="AN66">
        <v>12.55502764</v>
      </c>
      <c r="AO66">
        <v>12.565808970000001</v>
      </c>
      <c r="AP66">
        <v>11.973094619999999</v>
      </c>
      <c r="AQ66">
        <v>10.772842389999999</v>
      </c>
      <c r="AR66">
        <v>14.03282061</v>
      </c>
      <c r="AS66">
        <v>12.296638079999999</v>
      </c>
      <c r="AT66">
        <v>11.34339117</v>
      </c>
      <c r="AU66">
        <v>12.17566182</v>
      </c>
      <c r="AV66">
        <v>11.75266916</v>
      </c>
      <c r="AW66">
        <v>10.985180189999999</v>
      </c>
      <c r="AX66">
        <v>12.810886890000001</v>
      </c>
      <c r="AY66">
        <v>11.876689600000001</v>
      </c>
      <c r="AZ66">
        <v>11.97794172</v>
      </c>
      <c r="BA66">
        <v>11.27600224</v>
      </c>
      <c r="BB66">
        <v>12.715028909999999</v>
      </c>
      <c r="BC66">
        <v>12.39180745</v>
      </c>
      <c r="BD66">
        <v>12.091418859999999</v>
      </c>
      <c r="BE66">
        <v>13.182208109999999</v>
      </c>
      <c r="BF66">
        <v>12.247227349999999</v>
      </c>
      <c r="BG66">
        <v>11.592891460000001</v>
      </c>
      <c r="BH66">
        <v>12.94806238</v>
      </c>
      <c r="BI66">
        <v>12.00353548</v>
      </c>
      <c r="BJ66">
        <v>13.070033710000001</v>
      </c>
      <c r="BK66">
        <v>12.646875919999999</v>
      </c>
      <c r="BL66">
        <v>12.74919693</v>
      </c>
      <c r="BM66">
        <v>12.38753541</v>
      </c>
      <c r="BN66">
        <v>12.423832880000001</v>
      </c>
      <c r="BO66">
        <v>12.68866339</v>
      </c>
      <c r="BP66">
        <v>12.014194870000001</v>
      </c>
      <c r="BQ66">
        <v>12.087041770000001</v>
      </c>
      <c r="BR66">
        <v>11.955010509999999</v>
      </c>
      <c r="BS66">
        <v>12.81873994</v>
      </c>
      <c r="BT66">
        <v>12.24060055</v>
      </c>
      <c r="BU66">
        <v>12.827951970000001</v>
      </c>
      <c r="BV66">
        <v>11.429500900000001</v>
      </c>
      <c r="BW66">
        <v>12.81351066</v>
      </c>
      <c r="BX66">
        <v>11.453533009999999</v>
      </c>
      <c r="BY66">
        <v>12.24124434</v>
      </c>
      <c r="BZ66">
        <v>12.167578089999999</v>
      </c>
      <c r="CA66">
        <v>12.432220859999999</v>
      </c>
      <c r="CB66">
        <v>12.715803299999999</v>
      </c>
      <c r="CC66">
        <v>12.072367119999999</v>
      </c>
      <c r="CD66">
        <v>12.55024897</v>
      </c>
      <c r="CE66">
        <v>12.581395970000001</v>
      </c>
      <c r="CF66">
        <v>12.239795409999999</v>
      </c>
      <c r="CG66">
        <v>12.278777570000001</v>
      </c>
      <c r="CH66">
        <v>12.75700449</v>
      </c>
      <c r="CI66">
        <v>11.49893894</v>
      </c>
      <c r="CJ66">
        <v>12.295992719999999</v>
      </c>
      <c r="CK66">
        <v>12.45559179</v>
      </c>
      <c r="CL66">
        <v>12.70544232</v>
      </c>
      <c r="CM66">
        <v>13.378227109999999</v>
      </c>
    </row>
    <row r="67" spans="1:91" x14ac:dyDescent="0.2">
      <c r="A67" t="s">
        <v>156</v>
      </c>
      <c r="B67">
        <v>14.14162821</v>
      </c>
      <c r="C67">
        <v>13.75951373</v>
      </c>
      <c r="D67">
        <v>13.44158255</v>
      </c>
      <c r="E67">
        <v>14.074668320000001</v>
      </c>
      <c r="F67">
        <v>13.818642090000001</v>
      </c>
      <c r="G67">
        <v>13.410093549999999</v>
      </c>
      <c r="H67">
        <v>14.055104460000001</v>
      </c>
      <c r="I67">
        <v>13.45262735</v>
      </c>
      <c r="J67">
        <v>12.61355928</v>
      </c>
      <c r="K67">
        <v>13.69208147</v>
      </c>
      <c r="L67">
        <v>13.49940992</v>
      </c>
      <c r="M67">
        <v>14.234899739999999</v>
      </c>
      <c r="N67">
        <v>13.18866611</v>
      </c>
      <c r="O67">
        <v>13.4123052</v>
      </c>
      <c r="P67">
        <v>13.4477419</v>
      </c>
      <c r="Q67">
        <v>13.997796940000001</v>
      </c>
      <c r="R67">
        <v>14.302139090000001</v>
      </c>
      <c r="S67">
        <v>14.02038969</v>
      </c>
      <c r="T67">
        <v>14.19487225</v>
      </c>
      <c r="U67">
        <v>13.70582675</v>
      </c>
      <c r="V67">
        <v>13.32450405</v>
      </c>
      <c r="W67">
        <v>13.51035622</v>
      </c>
      <c r="X67">
        <v>13.6383454</v>
      </c>
      <c r="Y67">
        <v>13.51507148</v>
      </c>
      <c r="Z67">
        <v>14.04304438</v>
      </c>
      <c r="AA67">
        <v>13.54291095</v>
      </c>
      <c r="AB67">
        <v>13.963934650000001</v>
      </c>
      <c r="AC67">
        <v>13.771551369999999</v>
      </c>
      <c r="AD67">
        <v>13.5634108</v>
      </c>
      <c r="AE67">
        <v>13.757421259999999</v>
      </c>
      <c r="AF67">
        <v>14.397046189999999</v>
      </c>
      <c r="AG67">
        <v>13.850938859999999</v>
      </c>
      <c r="AH67">
        <v>13.99366375</v>
      </c>
      <c r="AI67">
        <v>14.172068039999999</v>
      </c>
      <c r="AJ67">
        <v>13.896218859999999</v>
      </c>
      <c r="AK67">
        <v>13.58213022</v>
      </c>
      <c r="AL67">
        <v>14.2793349</v>
      </c>
      <c r="AM67">
        <v>13.22373325</v>
      </c>
      <c r="AN67">
        <v>14.352353839999999</v>
      </c>
      <c r="AO67">
        <v>13.98571744</v>
      </c>
      <c r="AP67">
        <v>13.57386017</v>
      </c>
      <c r="AQ67">
        <v>13.686555240000001</v>
      </c>
      <c r="AR67">
        <v>15.48539223</v>
      </c>
      <c r="AS67">
        <v>13.78185146</v>
      </c>
      <c r="AT67">
        <v>13.8824329</v>
      </c>
      <c r="AU67">
        <v>13.66211202</v>
      </c>
      <c r="AV67">
        <v>13.68506631</v>
      </c>
      <c r="AW67">
        <v>13.522299540000001</v>
      </c>
      <c r="AX67">
        <v>13.75485619</v>
      </c>
      <c r="AY67">
        <v>13.86457308</v>
      </c>
      <c r="AZ67">
        <v>14.20574744</v>
      </c>
      <c r="BA67">
        <v>13.40432998</v>
      </c>
      <c r="BB67">
        <v>14.422156770000001</v>
      </c>
      <c r="BC67">
        <v>13.71383756</v>
      </c>
      <c r="BD67">
        <v>13.96099742</v>
      </c>
      <c r="BE67">
        <v>13.716229999999999</v>
      </c>
      <c r="BF67">
        <v>14.0704061</v>
      </c>
      <c r="BG67">
        <v>13.21187005</v>
      </c>
      <c r="BH67">
        <v>14.215184109999999</v>
      </c>
      <c r="BI67">
        <v>13.780939549999999</v>
      </c>
      <c r="BJ67">
        <v>13.939964809999999</v>
      </c>
      <c r="BK67">
        <v>13.61811015</v>
      </c>
      <c r="BL67">
        <v>14.11935456</v>
      </c>
      <c r="BM67">
        <v>14.06946655</v>
      </c>
      <c r="BN67">
        <v>12.9264109</v>
      </c>
      <c r="BO67">
        <v>14.284064969999999</v>
      </c>
      <c r="BP67">
        <v>14.282697519999999</v>
      </c>
      <c r="BQ67">
        <v>13.107694410000001</v>
      </c>
      <c r="BR67">
        <v>13.738071140000001</v>
      </c>
      <c r="BS67">
        <v>14.50268887</v>
      </c>
      <c r="BT67">
        <v>13.725856159999999</v>
      </c>
      <c r="BU67">
        <v>14.13507596</v>
      </c>
      <c r="BV67">
        <v>13.9683338</v>
      </c>
      <c r="BW67">
        <v>14.2627115</v>
      </c>
      <c r="BX67">
        <v>13.90911491</v>
      </c>
      <c r="BY67">
        <v>14.0337069</v>
      </c>
      <c r="BZ67">
        <v>13.747238429999999</v>
      </c>
      <c r="CA67">
        <v>14.167535750000001</v>
      </c>
      <c r="CB67">
        <v>14.101827979999999</v>
      </c>
      <c r="CC67">
        <v>14.19991768</v>
      </c>
      <c r="CD67">
        <v>13.318217969999999</v>
      </c>
      <c r="CE67">
        <v>13.69815118</v>
      </c>
      <c r="CF67">
        <v>13.65322576</v>
      </c>
      <c r="CG67">
        <v>14.23006548</v>
      </c>
      <c r="CH67">
        <v>14.033698299999999</v>
      </c>
      <c r="CI67">
        <v>13.534412319999999</v>
      </c>
      <c r="CJ67">
        <v>14.18571946</v>
      </c>
      <c r="CK67">
        <v>14.211066969999999</v>
      </c>
      <c r="CL67">
        <v>13.942285399999999</v>
      </c>
      <c r="CM67">
        <v>13.99307106</v>
      </c>
    </row>
    <row r="68" spans="1:91" x14ac:dyDescent="0.2">
      <c r="A68" t="s">
        <v>157</v>
      </c>
      <c r="B68">
        <v>13.95595861</v>
      </c>
      <c r="C68">
        <v>14.074342189999999</v>
      </c>
      <c r="D68">
        <v>13.618878710000001</v>
      </c>
      <c r="E68">
        <v>15.80399738</v>
      </c>
      <c r="F68">
        <v>13.87594129</v>
      </c>
      <c r="G68">
        <v>13.66777684</v>
      </c>
      <c r="H68">
        <v>13.514307219999999</v>
      </c>
      <c r="I68">
        <v>14.10737239</v>
      </c>
      <c r="J68">
        <v>13.51823514</v>
      </c>
      <c r="K68">
        <v>13.958099539999999</v>
      </c>
      <c r="L68">
        <v>13.50906981</v>
      </c>
      <c r="M68">
        <v>14.10288609</v>
      </c>
      <c r="N68">
        <v>13.615365260000001</v>
      </c>
      <c r="O68">
        <v>14.17014414</v>
      </c>
      <c r="P68">
        <v>13.52739148</v>
      </c>
      <c r="Q68">
        <v>13.697412870000001</v>
      </c>
      <c r="R68">
        <v>14.04390733</v>
      </c>
      <c r="S68">
        <v>13.90687181</v>
      </c>
      <c r="T68">
        <v>13.64445343</v>
      </c>
      <c r="U68">
        <v>14.26211687</v>
      </c>
      <c r="V68">
        <v>13.337301330000001</v>
      </c>
      <c r="W68">
        <v>14.368151749999999</v>
      </c>
      <c r="X68">
        <v>13.85692152</v>
      </c>
      <c r="Y68">
        <v>13.760740739999999</v>
      </c>
      <c r="Z68">
        <v>13.88274811</v>
      </c>
      <c r="AA68">
        <v>15.64474633</v>
      </c>
      <c r="AB68">
        <v>13.863140899999999</v>
      </c>
      <c r="AC68">
        <v>13.446230379999999</v>
      </c>
      <c r="AD68">
        <v>15.697543189999999</v>
      </c>
      <c r="AE68">
        <v>13.696098170000001</v>
      </c>
      <c r="AF68">
        <v>14.38552541</v>
      </c>
      <c r="AG68">
        <v>13.997479419999999</v>
      </c>
      <c r="AH68">
        <v>13.81528322</v>
      </c>
      <c r="AI68">
        <v>14.43708882</v>
      </c>
      <c r="AJ68">
        <v>13.50082943</v>
      </c>
      <c r="AK68">
        <v>13.78432812</v>
      </c>
      <c r="AL68">
        <v>14.41410381</v>
      </c>
      <c r="AM68">
        <v>13.11979709</v>
      </c>
      <c r="AN68">
        <v>14.308196799999999</v>
      </c>
      <c r="AO68">
        <v>14.01899991</v>
      </c>
      <c r="AP68">
        <v>13.62836579</v>
      </c>
      <c r="AQ68">
        <v>13.63542339</v>
      </c>
      <c r="AR68">
        <v>14.06312539</v>
      </c>
      <c r="AS68">
        <v>15.36654762</v>
      </c>
      <c r="AT68">
        <v>14.074751940000001</v>
      </c>
      <c r="AU68">
        <v>14.06866913</v>
      </c>
      <c r="AV68">
        <v>13.44162146</v>
      </c>
      <c r="AW68">
        <v>13.807515929999999</v>
      </c>
      <c r="AX68">
        <v>14.374502939999999</v>
      </c>
      <c r="AY68">
        <v>13.783816760000001</v>
      </c>
      <c r="AZ68">
        <v>13.946348889999999</v>
      </c>
      <c r="BA68">
        <v>13.4324636</v>
      </c>
      <c r="BB68">
        <v>14.230973609999999</v>
      </c>
      <c r="BC68">
        <v>13.85011845</v>
      </c>
      <c r="BD68">
        <v>13.82686623</v>
      </c>
      <c r="BE68">
        <v>14.15912237</v>
      </c>
      <c r="BF68">
        <v>14.335920659999999</v>
      </c>
      <c r="BG68">
        <v>13.38000102</v>
      </c>
      <c r="BH68">
        <v>14.886220509999999</v>
      </c>
      <c r="BI68">
        <v>13.88961804</v>
      </c>
      <c r="BJ68">
        <v>14.33384019</v>
      </c>
      <c r="BK68">
        <v>13.83277137</v>
      </c>
      <c r="BL68">
        <v>14.33817925</v>
      </c>
      <c r="BM68">
        <v>14.2633499</v>
      </c>
      <c r="BN68">
        <v>14.090451549999999</v>
      </c>
      <c r="BO68">
        <v>14.15737852</v>
      </c>
      <c r="BP68">
        <v>13.90651484</v>
      </c>
      <c r="BQ68">
        <v>13.549158950000001</v>
      </c>
      <c r="BR68">
        <v>13.125108300000001</v>
      </c>
      <c r="BS68">
        <v>14.480146449999999</v>
      </c>
      <c r="BT68">
        <v>13.82977228</v>
      </c>
      <c r="BU68">
        <v>14.69445039</v>
      </c>
      <c r="BV68">
        <v>14.060949190000001</v>
      </c>
      <c r="BW68">
        <v>14.163453130000001</v>
      </c>
      <c r="BX68">
        <v>13.558073869999999</v>
      </c>
      <c r="BY68">
        <v>13.755513540000001</v>
      </c>
      <c r="BZ68">
        <v>13.57426238</v>
      </c>
      <c r="CA68">
        <v>13.865472309999999</v>
      </c>
      <c r="CB68">
        <v>14.07727472</v>
      </c>
      <c r="CC68">
        <v>14.01639046</v>
      </c>
      <c r="CD68">
        <v>13.725153199999999</v>
      </c>
      <c r="CE68">
        <v>13.84886741</v>
      </c>
      <c r="CF68">
        <v>12.92961719</v>
      </c>
      <c r="CG68">
        <v>14.0793181</v>
      </c>
      <c r="CH68">
        <v>13.86656417</v>
      </c>
      <c r="CI68">
        <v>13.678479100000001</v>
      </c>
      <c r="CJ68">
        <v>14.484168349999999</v>
      </c>
      <c r="CK68">
        <v>14.27682231</v>
      </c>
      <c r="CL68">
        <v>14.207601589999999</v>
      </c>
      <c r="CM68">
        <v>14.14678344</v>
      </c>
    </row>
    <row r="69" spans="1:91" x14ac:dyDescent="0.2">
      <c r="A69" t="s">
        <v>158</v>
      </c>
      <c r="B69">
        <v>14.215328230000001</v>
      </c>
      <c r="C69">
        <v>13.334859850000001</v>
      </c>
      <c r="D69">
        <v>12.991621049999999</v>
      </c>
      <c r="E69">
        <v>13.879162020000001</v>
      </c>
      <c r="F69">
        <v>13.378118710000001</v>
      </c>
      <c r="G69">
        <v>13.754125459999999</v>
      </c>
      <c r="H69">
        <v>14.079701439999999</v>
      </c>
      <c r="I69">
        <v>15.10870821</v>
      </c>
      <c r="J69">
        <v>12.684593039999999</v>
      </c>
      <c r="K69">
        <v>14.8765745</v>
      </c>
      <c r="L69">
        <v>13.05882888</v>
      </c>
      <c r="M69">
        <v>13.3289133</v>
      </c>
      <c r="N69">
        <v>13.138273399999999</v>
      </c>
      <c r="O69">
        <v>14.611001740000001</v>
      </c>
      <c r="P69">
        <v>14.5311804</v>
      </c>
      <c r="Q69">
        <v>16.113919159999998</v>
      </c>
      <c r="R69">
        <v>15.487607690000001</v>
      </c>
      <c r="S69">
        <v>14.872015899999999</v>
      </c>
      <c r="T69">
        <v>13.146115180000001</v>
      </c>
      <c r="U69">
        <v>15.09274476</v>
      </c>
      <c r="V69">
        <v>12.71096782</v>
      </c>
      <c r="W69">
        <v>15.32469038</v>
      </c>
      <c r="X69">
        <v>16.131127469999999</v>
      </c>
      <c r="Y69">
        <v>14.80462011</v>
      </c>
      <c r="Z69">
        <v>14.866477229999999</v>
      </c>
      <c r="AA69">
        <v>9.3355020139999993</v>
      </c>
      <c r="AB69">
        <v>12.90608825</v>
      </c>
      <c r="AC69">
        <v>13.58631205</v>
      </c>
      <c r="AD69">
        <v>14.20171809</v>
      </c>
      <c r="AE69">
        <v>12.49950211</v>
      </c>
      <c r="AF69">
        <v>13.16061519</v>
      </c>
      <c r="AG69">
        <v>14.854084309999999</v>
      </c>
      <c r="AH69">
        <v>14.256459339999999</v>
      </c>
      <c r="AI69">
        <v>16.547828389999999</v>
      </c>
      <c r="AJ69">
        <v>13.751648660000001</v>
      </c>
      <c r="AK69">
        <v>10.88045595</v>
      </c>
      <c r="AL69">
        <v>14.232630779999999</v>
      </c>
      <c r="AM69">
        <v>14.519009609999999</v>
      </c>
      <c r="AN69">
        <v>15.6666401</v>
      </c>
      <c r="AO69">
        <v>12.79805254</v>
      </c>
      <c r="AP69">
        <v>13.084541010000001</v>
      </c>
      <c r="AQ69">
        <v>16.105667109999999</v>
      </c>
      <c r="AR69">
        <v>14.295503500000001</v>
      </c>
      <c r="AS69">
        <v>13.688796679999999</v>
      </c>
      <c r="AT69">
        <v>14.33812352</v>
      </c>
      <c r="AU69">
        <v>14.35681645</v>
      </c>
      <c r="AV69">
        <v>13.48889454</v>
      </c>
      <c r="AW69">
        <v>14.27075522</v>
      </c>
      <c r="AX69">
        <v>14.61844286</v>
      </c>
      <c r="AY69">
        <v>15.26237384</v>
      </c>
      <c r="AZ69">
        <v>12.57662133</v>
      </c>
      <c r="BA69">
        <v>15.243984680000001</v>
      </c>
      <c r="BB69">
        <v>15.02611707</v>
      </c>
      <c r="BC69">
        <v>13.99864331</v>
      </c>
      <c r="BD69">
        <v>13.67939213</v>
      </c>
      <c r="BE69">
        <v>14.31220937</v>
      </c>
      <c r="BF69">
        <v>14.06843402</v>
      </c>
      <c r="BG69">
        <v>14.102705690000001</v>
      </c>
      <c r="BH69">
        <v>13.9905472</v>
      </c>
      <c r="BI69">
        <v>12.61501574</v>
      </c>
      <c r="BJ69">
        <v>13.51297497</v>
      </c>
      <c r="BK69">
        <v>12.92130912</v>
      </c>
      <c r="BL69">
        <v>13.520004739999999</v>
      </c>
      <c r="BM69">
        <v>14.40231928</v>
      </c>
      <c r="BN69">
        <v>12.421228559999999</v>
      </c>
      <c r="BO69">
        <v>13.380028080000001</v>
      </c>
      <c r="BP69">
        <v>14.840851669999999</v>
      </c>
      <c r="BQ69">
        <v>13.46670104</v>
      </c>
      <c r="BR69">
        <v>13.340656839999999</v>
      </c>
      <c r="BS69">
        <v>15.336736670000001</v>
      </c>
      <c r="BT69">
        <v>13.44334505</v>
      </c>
      <c r="BU69">
        <v>13.784092920000001</v>
      </c>
      <c r="BV69">
        <v>15.48641711</v>
      </c>
      <c r="BW69">
        <v>15.67594325</v>
      </c>
      <c r="BX69">
        <v>15.14118114</v>
      </c>
      <c r="BY69">
        <v>13.61454882</v>
      </c>
      <c r="BZ69">
        <v>12.93198031</v>
      </c>
      <c r="CA69">
        <v>16.174574639999999</v>
      </c>
      <c r="CB69">
        <v>15.6510601</v>
      </c>
      <c r="CC69">
        <v>15.137391450000001</v>
      </c>
      <c r="CD69">
        <v>14.440577230000001</v>
      </c>
      <c r="CE69">
        <v>15.293586599999999</v>
      </c>
      <c r="CF69">
        <v>13.68541679</v>
      </c>
      <c r="CG69">
        <v>16.032349270000001</v>
      </c>
      <c r="CH69">
        <v>15.52663372</v>
      </c>
      <c r="CI69">
        <v>12.50691994</v>
      </c>
      <c r="CJ69">
        <v>14.697163059999999</v>
      </c>
      <c r="CK69">
        <v>14.98936789</v>
      </c>
      <c r="CL69">
        <v>13.86912148</v>
      </c>
      <c r="CM69">
        <v>14.391760469999999</v>
      </c>
    </row>
    <row r="70" spans="1:91" x14ac:dyDescent="0.2">
      <c r="A70" t="s">
        <v>159</v>
      </c>
      <c r="B70">
        <v>16.767343919999998</v>
      </c>
      <c r="C70">
        <v>17.334212170000001</v>
      </c>
      <c r="D70">
        <v>15.86235162</v>
      </c>
      <c r="E70">
        <v>16.337642809999998</v>
      </c>
      <c r="F70">
        <v>17.2001898</v>
      </c>
      <c r="G70">
        <v>15.67567592</v>
      </c>
      <c r="H70">
        <v>17.277060330000001</v>
      </c>
      <c r="I70">
        <v>15.995687670000001</v>
      </c>
      <c r="J70">
        <v>16.738791580000001</v>
      </c>
      <c r="K70">
        <v>17.055059960000001</v>
      </c>
      <c r="L70">
        <v>16.867459740000001</v>
      </c>
      <c r="M70">
        <v>17.814807739999999</v>
      </c>
      <c r="N70">
        <v>16.962206930000001</v>
      </c>
      <c r="O70">
        <v>17.188588849999999</v>
      </c>
      <c r="P70">
        <v>16.051565830000001</v>
      </c>
      <c r="Q70">
        <v>15.22749561</v>
      </c>
      <c r="R70">
        <v>16.98474109</v>
      </c>
      <c r="S70">
        <v>17.34946266</v>
      </c>
      <c r="T70">
        <v>16.130807829999998</v>
      </c>
      <c r="U70">
        <v>16.601624269999999</v>
      </c>
      <c r="V70">
        <v>17.07438192</v>
      </c>
      <c r="W70">
        <v>17.251454670000001</v>
      </c>
      <c r="X70">
        <v>17.324787050000001</v>
      </c>
      <c r="Y70">
        <v>16.48115297</v>
      </c>
      <c r="Z70">
        <v>15.18663271</v>
      </c>
      <c r="AA70">
        <v>16.09729763</v>
      </c>
      <c r="AB70">
        <v>16.808348339999998</v>
      </c>
      <c r="AC70">
        <v>16.382255879999999</v>
      </c>
      <c r="AD70">
        <v>19.321148600000001</v>
      </c>
      <c r="AE70">
        <v>16.936258349999999</v>
      </c>
      <c r="AF70">
        <v>16.70881447</v>
      </c>
      <c r="AG70">
        <v>18.51809218</v>
      </c>
      <c r="AH70">
        <v>15.058554109999999</v>
      </c>
      <c r="AI70">
        <v>18.418857330000002</v>
      </c>
      <c r="AJ70">
        <v>16.336504819999998</v>
      </c>
      <c r="AK70">
        <v>16.748179740000001</v>
      </c>
      <c r="AL70">
        <v>16.287461690000001</v>
      </c>
      <c r="AM70">
        <v>17.108565290000001</v>
      </c>
      <c r="AN70">
        <v>17.666917439999999</v>
      </c>
      <c r="AO70">
        <v>15.390095049999999</v>
      </c>
      <c r="AP70">
        <v>16.846824810000001</v>
      </c>
      <c r="AQ70">
        <v>19.015306150000001</v>
      </c>
      <c r="AR70">
        <v>15.59565669</v>
      </c>
      <c r="AS70">
        <v>16.36782595</v>
      </c>
      <c r="AT70">
        <v>17.042033379999999</v>
      </c>
      <c r="AU70">
        <v>15.622386479999999</v>
      </c>
      <c r="AV70">
        <v>15.69108101</v>
      </c>
      <c r="AW70">
        <v>16.149705449999999</v>
      </c>
      <c r="AX70">
        <v>17.36555353</v>
      </c>
      <c r="AY70">
        <v>16.70863937</v>
      </c>
      <c r="AZ70">
        <v>18.461875079999999</v>
      </c>
      <c r="BA70">
        <v>16.530246290000001</v>
      </c>
      <c r="BB70">
        <v>16.586424940000001</v>
      </c>
      <c r="BC70">
        <v>17.69328956</v>
      </c>
      <c r="BD70">
        <v>15.814597490000001</v>
      </c>
      <c r="BE70">
        <v>16.02697508</v>
      </c>
      <c r="BF70">
        <v>18.073597670000002</v>
      </c>
      <c r="BG70">
        <v>15.519405900000001</v>
      </c>
      <c r="BH70">
        <v>17.578203139999999</v>
      </c>
      <c r="BI70">
        <v>15.79988363</v>
      </c>
      <c r="BJ70">
        <v>17.365220300000001</v>
      </c>
      <c r="BK70">
        <v>16.163360749999999</v>
      </c>
      <c r="BL70">
        <v>15.02343817</v>
      </c>
      <c r="BM70">
        <v>18.222276059999999</v>
      </c>
      <c r="BN70">
        <v>17.91412815</v>
      </c>
      <c r="BO70">
        <v>16.686377419999999</v>
      </c>
      <c r="BP70">
        <v>16.506894840000001</v>
      </c>
      <c r="BQ70">
        <v>15.24324094</v>
      </c>
      <c r="BR70">
        <v>15.8629303</v>
      </c>
      <c r="BS70">
        <v>16.198778820000001</v>
      </c>
      <c r="BT70">
        <v>18.134471439999999</v>
      </c>
      <c r="BU70">
        <v>16.432305370000002</v>
      </c>
      <c r="BV70">
        <v>17.36824214</v>
      </c>
      <c r="BW70">
        <v>15.927831189999999</v>
      </c>
      <c r="BX70">
        <v>17.19636199</v>
      </c>
      <c r="BY70">
        <v>16.60804108</v>
      </c>
      <c r="BZ70">
        <v>17.013922359999999</v>
      </c>
      <c r="CA70">
        <v>17.982614850000001</v>
      </c>
      <c r="CB70">
        <v>16.463329590000001</v>
      </c>
      <c r="CC70">
        <v>15.045917469999999</v>
      </c>
      <c r="CD70">
        <v>18.03256236</v>
      </c>
      <c r="CE70">
        <v>15.640389000000001</v>
      </c>
      <c r="CF70">
        <v>15.98946546</v>
      </c>
      <c r="CG70">
        <v>17.360427040000001</v>
      </c>
      <c r="CH70">
        <v>16.052678419999999</v>
      </c>
      <c r="CI70">
        <v>18.24034881</v>
      </c>
      <c r="CJ70">
        <v>14.513499380000001</v>
      </c>
      <c r="CK70">
        <v>17.017145509999999</v>
      </c>
      <c r="CL70">
        <v>13.413614709999999</v>
      </c>
      <c r="CM70">
        <v>17.281812330000001</v>
      </c>
    </row>
    <row r="71" spans="1:91" x14ac:dyDescent="0.2">
      <c r="A71" t="s">
        <v>160</v>
      </c>
      <c r="B71">
        <v>15.759843979999999</v>
      </c>
      <c r="C71">
        <v>13.242228839999999</v>
      </c>
      <c r="D71">
        <v>14.39127716</v>
      </c>
      <c r="E71">
        <v>13.138327800000001</v>
      </c>
      <c r="F71">
        <v>15.47141485</v>
      </c>
      <c r="G71">
        <v>15.66559962</v>
      </c>
      <c r="H71">
        <v>14.226728270000001</v>
      </c>
      <c r="I71">
        <v>15.378989069999999</v>
      </c>
      <c r="J71">
        <v>14.985953090000001</v>
      </c>
      <c r="K71">
        <v>15.548833950000001</v>
      </c>
      <c r="L71">
        <v>15.543898799999999</v>
      </c>
      <c r="M71">
        <v>15.30708338</v>
      </c>
      <c r="N71">
        <v>16.10736013</v>
      </c>
      <c r="O71">
        <v>15.43536099</v>
      </c>
      <c r="P71">
        <v>14.529058360000001</v>
      </c>
      <c r="Q71">
        <v>14.994402060000001</v>
      </c>
      <c r="R71">
        <v>14.222681720000001</v>
      </c>
      <c r="S71">
        <v>15.44718657</v>
      </c>
      <c r="T71">
        <v>15.782998210000001</v>
      </c>
      <c r="U71">
        <v>14.96696951</v>
      </c>
      <c r="V71">
        <v>11.932170449999999</v>
      </c>
      <c r="W71">
        <v>15.739567040000001</v>
      </c>
      <c r="X71">
        <v>14.67965603</v>
      </c>
      <c r="Y71">
        <v>15.2046934</v>
      </c>
      <c r="Z71">
        <v>15.12786942</v>
      </c>
      <c r="AA71">
        <v>14.24112663</v>
      </c>
      <c r="AB71">
        <v>15.89396745</v>
      </c>
      <c r="AC71">
        <v>15.612090970000001</v>
      </c>
      <c r="AD71">
        <v>14.4741749</v>
      </c>
      <c r="AE71">
        <v>14.90043288</v>
      </c>
      <c r="AF71">
        <v>14.67255241</v>
      </c>
      <c r="AG71">
        <v>15.14503257</v>
      </c>
      <c r="AH71">
        <v>14.22635198</v>
      </c>
      <c r="AI71">
        <v>15.355881</v>
      </c>
      <c r="AJ71">
        <v>14.50321703</v>
      </c>
      <c r="AK71">
        <v>14.47459321</v>
      </c>
      <c r="AL71">
        <v>15.377983199999999</v>
      </c>
      <c r="AM71">
        <v>15.77298205</v>
      </c>
      <c r="AN71">
        <v>14.964638689999999</v>
      </c>
      <c r="AO71">
        <v>15.10367712</v>
      </c>
      <c r="AP71">
        <v>15.206018459999999</v>
      </c>
      <c r="AQ71">
        <v>14.885238790000001</v>
      </c>
      <c r="AR71">
        <v>15.377413900000001</v>
      </c>
      <c r="AS71">
        <v>14.27763612</v>
      </c>
      <c r="AT71">
        <v>15.234327220000001</v>
      </c>
      <c r="AU71">
        <v>15.52201135</v>
      </c>
      <c r="AV71">
        <v>14.845514550000001</v>
      </c>
      <c r="AW71">
        <v>14.11719665</v>
      </c>
      <c r="AX71">
        <v>14.89440096</v>
      </c>
      <c r="AY71">
        <v>14.20132755</v>
      </c>
      <c r="AZ71">
        <v>11.366218379999999</v>
      </c>
      <c r="BA71">
        <v>14.30032396</v>
      </c>
      <c r="BB71">
        <v>13.86976733</v>
      </c>
      <c r="BC71">
        <v>15.08613208</v>
      </c>
      <c r="BD71">
        <v>10.53465306</v>
      </c>
      <c r="BE71">
        <v>15.625814419999999</v>
      </c>
      <c r="BF71">
        <v>14.81499795</v>
      </c>
      <c r="BG71">
        <v>14.445118340000001</v>
      </c>
      <c r="BH71">
        <v>16.112952570000001</v>
      </c>
      <c r="BI71">
        <v>13.872376689999999</v>
      </c>
      <c r="BJ71">
        <v>12.63388752</v>
      </c>
      <c r="BK71">
        <v>13.25325067</v>
      </c>
      <c r="BL71">
        <v>11.79570689</v>
      </c>
      <c r="BM71">
        <v>15.146079370000001</v>
      </c>
      <c r="BN71">
        <v>15.55641026</v>
      </c>
      <c r="BO71">
        <v>15.165425219999999</v>
      </c>
      <c r="BP71">
        <v>15.565634660000001</v>
      </c>
      <c r="BQ71">
        <v>13.82918757</v>
      </c>
      <c r="BR71">
        <v>13.68051337</v>
      </c>
      <c r="BS71">
        <v>15.659789679999999</v>
      </c>
      <c r="BT71">
        <v>14.17791779</v>
      </c>
      <c r="BU71">
        <v>15.32398008</v>
      </c>
      <c r="BV71">
        <v>15.567189620000001</v>
      </c>
      <c r="BW71">
        <v>15.719819279999999</v>
      </c>
      <c r="BX71">
        <v>14.828795980000001</v>
      </c>
      <c r="BY71">
        <v>14.70912152</v>
      </c>
      <c r="BZ71">
        <v>15.21712846</v>
      </c>
      <c r="CA71">
        <v>15.070095780000001</v>
      </c>
      <c r="CB71">
        <v>14.828989310000001</v>
      </c>
      <c r="CC71">
        <v>13.93466761</v>
      </c>
      <c r="CD71">
        <v>14.798400920000001</v>
      </c>
      <c r="CE71">
        <v>13.816843670000001</v>
      </c>
      <c r="CF71">
        <v>15.00147857</v>
      </c>
      <c r="CG71">
        <v>12.2995944</v>
      </c>
      <c r="CH71">
        <v>13.79175304</v>
      </c>
      <c r="CI71">
        <v>10.85901445</v>
      </c>
      <c r="CJ71">
        <v>8.7505395129999997</v>
      </c>
      <c r="CK71">
        <v>14.54234875</v>
      </c>
      <c r="CL71">
        <v>10.422947779999999</v>
      </c>
      <c r="CM71">
        <v>11.707234010000001</v>
      </c>
    </row>
    <row r="72" spans="1:91" x14ac:dyDescent="0.2">
      <c r="A72" t="s">
        <v>161</v>
      </c>
      <c r="B72">
        <v>14.6022581</v>
      </c>
      <c r="C72">
        <v>14.767486180000001</v>
      </c>
      <c r="D72">
        <v>13.007666800000001</v>
      </c>
      <c r="E72">
        <v>13.11690761</v>
      </c>
      <c r="F72">
        <v>13.78144168</v>
      </c>
      <c r="G72">
        <v>14.633545870000001</v>
      </c>
      <c r="H72">
        <v>12.11019291</v>
      </c>
      <c r="I72">
        <v>14.686314490000001</v>
      </c>
      <c r="J72">
        <v>14.23909875</v>
      </c>
      <c r="K72">
        <v>14.439778949999999</v>
      </c>
      <c r="L72">
        <v>14.515003699999999</v>
      </c>
      <c r="M72">
        <v>11.616420189999999</v>
      </c>
      <c r="N72">
        <v>15.042026959999999</v>
      </c>
      <c r="O72">
        <v>14.79801101</v>
      </c>
      <c r="P72">
        <v>13.6204375</v>
      </c>
      <c r="Q72">
        <v>14.888667160000001</v>
      </c>
      <c r="R72">
        <v>14.05558748</v>
      </c>
      <c r="S72">
        <v>14.0401784</v>
      </c>
      <c r="T72">
        <v>12.14523801</v>
      </c>
      <c r="U72">
        <v>13.72373559</v>
      </c>
      <c r="V72">
        <v>10.815847570000001</v>
      </c>
      <c r="W72">
        <v>12.06038521</v>
      </c>
      <c r="X72">
        <v>13.213726980000001</v>
      </c>
      <c r="Y72">
        <v>14.05848224</v>
      </c>
      <c r="Z72">
        <v>13.88253798</v>
      </c>
      <c r="AA72">
        <v>13.82809681</v>
      </c>
      <c r="AB72">
        <v>11.92964308</v>
      </c>
      <c r="AC72">
        <v>12.308606380000001</v>
      </c>
      <c r="AD72">
        <v>14.23845699</v>
      </c>
      <c r="AE72">
        <v>14.406663419999999</v>
      </c>
      <c r="AF72">
        <v>13.39127045</v>
      </c>
      <c r="AG72">
        <v>14.469374719999999</v>
      </c>
      <c r="AH72">
        <v>13.300023599999999</v>
      </c>
      <c r="AI72">
        <v>14.02926134</v>
      </c>
      <c r="AJ72">
        <v>13.89960239</v>
      </c>
      <c r="AK72">
        <v>14.32344889</v>
      </c>
      <c r="AL72">
        <v>14.764970050000001</v>
      </c>
      <c r="AM72">
        <v>14.962245340000001</v>
      </c>
      <c r="AN72">
        <v>15.03629383</v>
      </c>
      <c r="AO72">
        <v>10.77289187</v>
      </c>
      <c r="AP72">
        <v>14.88567254</v>
      </c>
      <c r="AQ72">
        <v>14.023771679999999</v>
      </c>
      <c r="AR72">
        <v>14.938040389999999</v>
      </c>
      <c r="AS72">
        <v>13.660775879999999</v>
      </c>
      <c r="AT72">
        <v>13.808199999999999</v>
      </c>
      <c r="AU72">
        <v>11.70258396</v>
      </c>
      <c r="AV72">
        <v>14.87603245</v>
      </c>
      <c r="AW72">
        <v>13.247524070000001</v>
      </c>
      <c r="AX72">
        <v>13.72441793</v>
      </c>
      <c r="AY72">
        <v>13.44741906</v>
      </c>
      <c r="AZ72">
        <v>14.32329406</v>
      </c>
      <c r="BA72">
        <v>13.263059350000001</v>
      </c>
      <c r="BB72">
        <v>13.48542683</v>
      </c>
      <c r="BC72">
        <v>14.43618449</v>
      </c>
      <c r="BD72">
        <v>13.571657849999999</v>
      </c>
      <c r="BE72">
        <v>14.872025519999999</v>
      </c>
      <c r="BF72">
        <v>13.661310479999999</v>
      </c>
      <c r="BG72">
        <v>13.289990039999999</v>
      </c>
      <c r="BH72">
        <v>13.93033078</v>
      </c>
      <c r="BI72">
        <v>13.564875900000001</v>
      </c>
      <c r="BJ72">
        <v>10.750522760000001</v>
      </c>
      <c r="BK72">
        <v>14.248876340000001</v>
      </c>
      <c r="BL72">
        <v>10.423914269999999</v>
      </c>
      <c r="BM72">
        <v>15.150080450000001</v>
      </c>
      <c r="BN72">
        <v>12.561481280000001</v>
      </c>
      <c r="BO72">
        <v>13.61635356</v>
      </c>
      <c r="BP72">
        <v>14.73251724</v>
      </c>
      <c r="BQ72">
        <v>13.14246449</v>
      </c>
      <c r="BR72">
        <v>10.394334069999999</v>
      </c>
      <c r="BS72">
        <v>14.998744670000001</v>
      </c>
      <c r="BT72">
        <v>13.728090570000001</v>
      </c>
      <c r="BU72">
        <v>14.032958320000001</v>
      </c>
      <c r="BV72">
        <v>14.313386169999999</v>
      </c>
      <c r="BW72">
        <v>15.315726270000001</v>
      </c>
      <c r="BX72">
        <v>14.556356360000001</v>
      </c>
      <c r="BY72">
        <v>14.07234199</v>
      </c>
      <c r="BZ72">
        <v>12.126091389999999</v>
      </c>
      <c r="CA72">
        <v>13.801869999999999</v>
      </c>
      <c r="CB72">
        <v>13.58649971</v>
      </c>
      <c r="CC72">
        <v>13.340531670000001</v>
      </c>
      <c r="CD72">
        <v>14.454183609999999</v>
      </c>
      <c r="CE72">
        <v>9.8379590060000002</v>
      </c>
      <c r="CF72">
        <v>14.13418564</v>
      </c>
      <c r="CG72">
        <v>11.693007720000001</v>
      </c>
      <c r="CH72">
        <v>13.70821095</v>
      </c>
      <c r="CI72">
        <v>10.27405195</v>
      </c>
      <c r="CJ72">
        <v>14.21424322</v>
      </c>
      <c r="CK72">
        <v>14.04255713</v>
      </c>
      <c r="CL72">
        <v>10.95998745</v>
      </c>
      <c r="CM72">
        <v>13.472741600000001</v>
      </c>
    </row>
    <row r="73" spans="1:91" x14ac:dyDescent="0.2">
      <c r="A73" t="s">
        <v>162</v>
      </c>
      <c r="B73">
        <v>14.9891328</v>
      </c>
      <c r="C73">
        <v>15.587505050000001</v>
      </c>
      <c r="D73">
        <v>13.016451399999999</v>
      </c>
      <c r="E73">
        <v>14.690761910000001</v>
      </c>
      <c r="F73">
        <v>14.49674145</v>
      </c>
      <c r="G73">
        <v>14.701874979999999</v>
      </c>
      <c r="H73">
        <v>16.452312030000002</v>
      </c>
      <c r="I73">
        <v>14.85634771</v>
      </c>
      <c r="J73">
        <v>15.8312726</v>
      </c>
      <c r="K73">
        <v>12.38705068</v>
      </c>
      <c r="L73">
        <v>15.01231027</v>
      </c>
      <c r="M73">
        <v>16.053387149999999</v>
      </c>
      <c r="N73">
        <v>15.50190248</v>
      </c>
      <c r="O73">
        <v>16.062609049999999</v>
      </c>
      <c r="P73">
        <v>15.223828259999999</v>
      </c>
      <c r="Q73">
        <v>14.712027170000001</v>
      </c>
      <c r="R73">
        <v>12.344614930000001</v>
      </c>
      <c r="S73">
        <v>15.30378075</v>
      </c>
      <c r="T73">
        <v>14.76633738</v>
      </c>
      <c r="U73">
        <v>14.85181247</v>
      </c>
      <c r="V73">
        <v>14.25020218</v>
      </c>
      <c r="W73">
        <v>16.094766369999999</v>
      </c>
      <c r="X73">
        <v>14.890221520000001</v>
      </c>
      <c r="Y73">
        <v>12.859363950000001</v>
      </c>
      <c r="Z73">
        <v>12.265008419999999</v>
      </c>
      <c r="AA73">
        <v>11.61982564</v>
      </c>
      <c r="AB73">
        <v>12.23303241</v>
      </c>
      <c r="AC73">
        <v>15.96280565</v>
      </c>
      <c r="AD73">
        <v>13.274448039999999</v>
      </c>
      <c r="AE73">
        <v>15.09699099</v>
      </c>
      <c r="AF73">
        <v>15.691432750000001</v>
      </c>
      <c r="AG73">
        <v>15.765539929999999</v>
      </c>
      <c r="AH73">
        <v>14.48277015</v>
      </c>
      <c r="AI73">
        <v>15.539819169999999</v>
      </c>
      <c r="AJ73">
        <v>12.90514817</v>
      </c>
      <c r="AK73">
        <v>15.30558798</v>
      </c>
      <c r="AL73">
        <v>15.272695390000001</v>
      </c>
      <c r="AM73">
        <v>14.65102926</v>
      </c>
      <c r="AN73">
        <v>16.569848189999998</v>
      </c>
      <c r="AO73">
        <v>14.39750752</v>
      </c>
      <c r="AP73">
        <v>12.697990519999999</v>
      </c>
      <c r="AQ73">
        <v>16.18337563</v>
      </c>
      <c r="AR73">
        <v>14.38142128</v>
      </c>
      <c r="AS73">
        <v>12.51808265</v>
      </c>
      <c r="AT73">
        <v>12.27741818</v>
      </c>
      <c r="AU73">
        <v>14.88553433</v>
      </c>
      <c r="AV73">
        <v>14.825495480000001</v>
      </c>
      <c r="AW73">
        <v>15.39572156</v>
      </c>
      <c r="AX73">
        <v>15.926194049999999</v>
      </c>
      <c r="AY73">
        <v>14.566511950000001</v>
      </c>
      <c r="AZ73">
        <v>14.07602223</v>
      </c>
      <c r="BA73">
        <v>14.874015959999999</v>
      </c>
      <c r="BB73">
        <v>12.28865848</v>
      </c>
      <c r="BC73">
        <v>13.343754799999999</v>
      </c>
      <c r="BD73">
        <v>14.466427019999999</v>
      </c>
      <c r="BE73">
        <v>15.3791685</v>
      </c>
      <c r="BF73">
        <v>15.18146288</v>
      </c>
      <c r="BG73">
        <v>12.506461310000001</v>
      </c>
      <c r="BH73">
        <v>15.23595064</v>
      </c>
      <c r="BI73">
        <v>13.18168494</v>
      </c>
      <c r="BJ73">
        <v>14.84065992</v>
      </c>
      <c r="BK73">
        <v>12.94954223</v>
      </c>
      <c r="BL73">
        <v>13.858806660000001</v>
      </c>
      <c r="BM73">
        <v>15.42850739</v>
      </c>
      <c r="BN73">
        <v>15.75241724</v>
      </c>
      <c r="BO73">
        <v>13.653315340000001</v>
      </c>
      <c r="BP73">
        <v>13.819759980000001</v>
      </c>
      <c r="BQ73">
        <v>12.18609257</v>
      </c>
      <c r="BR73">
        <v>14.910586520000001</v>
      </c>
      <c r="BS73">
        <v>15.10783823</v>
      </c>
      <c r="BT73">
        <v>15.36547493</v>
      </c>
      <c r="BU73">
        <v>15.192604899999999</v>
      </c>
      <c r="BV73">
        <v>11.680834190000001</v>
      </c>
      <c r="BW73">
        <v>15.089458759999999</v>
      </c>
      <c r="BX73">
        <v>15.10855304</v>
      </c>
      <c r="BY73">
        <v>15.718631869999999</v>
      </c>
      <c r="BZ73">
        <v>12.23394916</v>
      </c>
      <c r="CA73">
        <v>15.592480399999999</v>
      </c>
      <c r="CB73">
        <v>14.23965819</v>
      </c>
      <c r="CC73">
        <v>12.312965180000001</v>
      </c>
      <c r="CD73">
        <v>15.6011411</v>
      </c>
      <c r="CE73">
        <v>12.309220529999999</v>
      </c>
      <c r="CF73">
        <v>12.374979679999999</v>
      </c>
      <c r="CG73">
        <v>12.910788869999999</v>
      </c>
      <c r="CH73">
        <v>15.363231320000001</v>
      </c>
      <c r="CI73">
        <v>14.885439</v>
      </c>
      <c r="CJ73">
        <v>14.519513399999999</v>
      </c>
      <c r="CK73">
        <v>15.71491894</v>
      </c>
      <c r="CL73">
        <v>14.77300524</v>
      </c>
      <c r="CM73">
        <v>14.687189760000001</v>
      </c>
    </row>
    <row r="74" spans="1:91" x14ac:dyDescent="0.2">
      <c r="A74" t="s">
        <v>163</v>
      </c>
      <c r="B74">
        <v>13.257709</v>
      </c>
      <c r="C74">
        <v>13.157433790000001</v>
      </c>
      <c r="D74">
        <v>14.096443389999999</v>
      </c>
      <c r="E74">
        <v>12.832011789999999</v>
      </c>
      <c r="F74">
        <v>12.59658812</v>
      </c>
      <c r="G74">
        <v>12.36992173</v>
      </c>
      <c r="H74">
        <v>15.86699875</v>
      </c>
      <c r="I74">
        <v>15.35518589</v>
      </c>
      <c r="J74">
        <v>12.95745396</v>
      </c>
      <c r="K74">
        <v>14.10312386</v>
      </c>
      <c r="L74">
        <v>13.50779464</v>
      </c>
      <c r="M74">
        <v>13.004195879999999</v>
      </c>
      <c r="N74">
        <v>12.625560460000001</v>
      </c>
      <c r="O74">
        <v>14.24818702</v>
      </c>
      <c r="P74">
        <v>13.78819833</v>
      </c>
      <c r="Q74">
        <v>12.88209468</v>
      </c>
      <c r="R74">
        <v>15.763733670000001</v>
      </c>
      <c r="S74">
        <v>13.479098159999999</v>
      </c>
      <c r="T74">
        <v>15.06931969</v>
      </c>
      <c r="U74">
        <v>15.183464799999999</v>
      </c>
      <c r="V74">
        <v>14.37894506</v>
      </c>
      <c r="W74">
        <v>15.176340700000001</v>
      </c>
      <c r="X74">
        <v>13.3944359</v>
      </c>
      <c r="Y74">
        <v>13.099773519999999</v>
      </c>
      <c r="Z74">
        <v>14.12274712</v>
      </c>
      <c r="AA74">
        <v>12.56966102</v>
      </c>
      <c r="AB74">
        <v>13.477897370000001</v>
      </c>
      <c r="AC74">
        <v>13.266375160000001</v>
      </c>
      <c r="AD74">
        <v>13.69533706</v>
      </c>
      <c r="AE74">
        <v>13.423746230000001</v>
      </c>
      <c r="AF74">
        <v>16.14735997</v>
      </c>
      <c r="AG74">
        <v>15.92005505</v>
      </c>
      <c r="AH74">
        <v>14.87396311</v>
      </c>
      <c r="AI74">
        <v>14.39052502</v>
      </c>
      <c r="AJ74">
        <v>15.31749741</v>
      </c>
      <c r="AK74">
        <v>13.217688150000001</v>
      </c>
      <c r="AL74">
        <v>12.91334198</v>
      </c>
      <c r="AM74">
        <v>14.863741040000001</v>
      </c>
      <c r="AN74">
        <v>14.95122551</v>
      </c>
      <c r="AO74">
        <v>12.500167169999999</v>
      </c>
      <c r="AP74">
        <v>12.61117469</v>
      </c>
      <c r="AQ74">
        <v>15.972908009999999</v>
      </c>
      <c r="AR74">
        <v>14.48981661</v>
      </c>
      <c r="AS74">
        <v>14.15153192</v>
      </c>
      <c r="AT74">
        <v>15.405826210000001</v>
      </c>
      <c r="AU74">
        <v>13.50975027</v>
      </c>
      <c r="AV74">
        <v>15.645714720000001</v>
      </c>
      <c r="AW74">
        <v>13.650457169999999</v>
      </c>
      <c r="AX74">
        <v>15.88699684</v>
      </c>
      <c r="AY74">
        <v>13.33105688</v>
      </c>
      <c r="AZ74">
        <v>14.310442370000001</v>
      </c>
      <c r="BA74">
        <v>13.04358101</v>
      </c>
      <c r="BB74">
        <v>15.278598280000001</v>
      </c>
      <c r="BC74">
        <v>14.43233963</v>
      </c>
      <c r="BD74">
        <v>14.72828193</v>
      </c>
      <c r="BE74">
        <v>13.267516779999999</v>
      </c>
      <c r="BF74">
        <v>13.63960073</v>
      </c>
      <c r="BG74">
        <v>13.16742442</v>
      </c>
      <c r="BH74">
        <v>14.206403910000001</v>
      </c>
      <c r="BI74">
        <v>12.74920951</v>
      </c>
      <c r="BJ74">
        <v>15.03907755</v>
      </c>
      <c r="BK74">
        <v>14.699339289999999</v>
      </c>
      <c r="BL74">
        <v>14.759726969999999</v>
      </c>
      <c r="BM74">
        <v>14.40053926</v>
      </c>
      <c r="BN74">
        <v>13.272123819999999</v>
      </c>
      <c r="BO74">
        <v>15.995347600000001</v>
      </c>
      <c r="BP74">
        <v>13.6318023</v>
      </c>
      <c r="BQ74">
        <v>14.2469187</v>
      </c>
      <c r="BR74">
        <v>12.092720809999999</v>
      </c>
      <c r="BS74">
        <v>14.355302910000001</v>
      </c>
      <c r="BT74">
        <v>16.015388919999999</v>
      </c>
      <c r="BU74">
        <v>12.733112800000001</v>
      </c>
      <c r="BV74">
        <v>12.822303939999999</v>
      </c>
      <c r="BW74">
        <v>13.062138920000001</v>
      </c>
      <c r="BX74">
        <v>13.124488080000001</v>
      </c>
      <c r="BY74">
        <v>15.67995286</v>
      </c>
      <c r="BZ74">
        <v>13.67454539</v>
      </c>
      <c r="CA74">
        <v>15.731236819999999</v>
      </c>
      <c r="CB74">
        <v>13.2993082</v>
      </c>
      <c r="CC74">
        <v>15.31438852</v>
      </c>
      <c r="CD74">
        <v>13.24884818</v>
      </c>
      <c r="CE74">
        <v>12.92021141</v>
      </c>
      <c r="CF74">
        <v>14.891598610000001</v>
      </c>
      <c r="CG74">
        <v>15.78867501</v>
      </c>
      <c r="CH74">
        <v>15.65058619</v>
      </c>
      <c r="CI74">
        <v>14.13377638</v>
      </c>
      <c r="CJ74">
        <v>12.70955558</v>
      </c>
      <c r="CK74">
        <v>13.71892881</v>
      </c>
      <c r="CL74">
        <v>12.245448720000001</v>
      </c>
      <c r="CM74">
        <v>15.264570880000001</v>
      </c>
    </row>
    <row r="75" spans="1:91" x14ac:dyDescent="0.2">
      <c r="A75" t="s">
        <v>164</v>
      </c>
      <c r="B75">
        <v>13.28313322</v>
      </c>
      <c r="C75">
        <v>13.404397850000001</v>
      </c>
      <c r="D75">
        <v>13.13995418</v>
      </c>
      <c r="E75">
        <v>12.737374109999999</v>
      </c>
      <c r="F75">
        <v>13.27439126</v>
      </c>
      <c r="G75">
        <v>13.578122629999999</v>
      </c>
      <c r="H75">
        <v>12.98049307</v>
      </c>
      <c r="I75">
        <v>13.54063178</v>
      </c>
      <c r="J75">
        <v>12.891339439999999</v>
      </c>
      <c r="K75">
        <v>13.73320073</v>
      </c>
      <c r="L75">
        <v>13.449142200000001</v>
      </c>
      <c r="M75">
        <v>13.16756554</v>
      </c>
      <c r="N75">
        <v>13.81250825</v>
      </c>
      <c r="O75">
        <v>13.56364913</v>
      </c>
      <c r="P75">
        <v>13.363684429999999</v>
      </c>
      <c r="Q75">
        <v>13.15094199</v>
      </c>
      <c r="R75">
        <v>12.56885392</v>
      </c>
      <c r="S75">
        <v>10.27518169</v>
      </c>
      <c r="T75">
        <v>13.460956250000001</v>
      </c>
      <c r="U75">
        <v>12.959344529999999</v>
      </c>
      <c r="V75">
        <v>12.287377640000001</v>
      </c>
      <c r="W75">
        <v>14.033619160000001</v>
      </c>
      <c r="X75">
        <v>13.067320069999999</v>
      </c>
      <c r="Y75">
        <v>13.243489390000001</v>
      </c>
      <c r="Z75">
        <v>13.730079480000001</v>
      </c>
      <c r="AA75">
        <v>12.69141857</v>
      </c>
      <c r="AB75">
        <v>13.91495873</v>
      </c>
      <c r="AC75">
        <v>14.00159644</v>
      </c>
      <c r="AD75">
        <v>12.77090542</v>
      </c>
      <c r="AE75">
        <v>13.25006891</v>
      </c>
      <c r="AF75">
        <v>13.333933800000001</v>
      </c>
      <c r="AG75">
        <v>13.00778592</v>
      </c>
      <c r="AH75">
        <v>11.83705232</v>
      </c>
      <c r="AI75">
        <v>13.549525989999999</v>
      </c>
      <c r="AJ75">
        <v>11.76252738</v>
      </c>
      <c r="AK75">
        <v>12.71518554</v>
      </c>
      <c r="AL75">
        <v>13.660105120000001</v>
      </c>
      <c r="AM75">
        <v>13.90641995</v>
      </c>
      <c r="AN75">
        <v>13.347395759999999</v>
      </c>
      <c r="AO75">
        <v>12.776217109999999</v>
      </c>
      <c r="AP75">
        <v>13.47162314</v>
      </c>
      <c r="AQ75">
        <v>13.51208858</v>
      </c>
      <c r="AR75">
        <v>13.97906072</v>
      </c>
      <c r="AS75">
        <v>13.132197659999999</v>
      </c>
      <c r="AT75">
        <v>13.45210608</v>
      </c>
      <c r="AU75">
        <v>13.582436039999999</v>
      </c>
      <c r="AV75">
        <v>12.87318454</v>
      </c>
      <c r="AW75">
        <v>12.7574796</v>
      </c>
      <c r="AX75">
        <v>13.174786839999999</v>
      </c>
      <c r="AY75">
        <v>12.424476</v>
      </c>
      <c r="AZ75">
        <v>13.858797920000001</v>
      </c>
      <c r="BA75">
        <v>13.408662769999999</v>
      </c>
      <c r="BB75">
        <v>13.02310978</v>
      </c>
      <c r="BC75">
        <v>13.315967499999999</v>
      </c>
      <c r="BD75">
        <v>12.14039204</v>
      </c>
      <c r="BE75">
        <v>13.83797378</v>
      </c>
      <c r="BF75">
        <v>12.42343898</v>
      </c>
      <c r="BG75">
        <v>13.00429948</v>
      </c>
      <c r="BH75">
        <v>14.012677780000001</v>
      </c>
      <c r="BI75">
        <v>12.73799723</v>
      </c>
      <c r="BJ75">
        <v>12.29930534</v>
      </c>
      <c r="BK75">
        <v>13.097187740000001</v>
      </c>
      <c r="BL75">
        <v>13.096774440000001</v>
      </c>
      <c r="BM75">
        <v>13.31307292</v>
      </c>
      <c r="BN75">
        <v>13.27395583</v>
      </c>
      <c r="BO75">
        <v>13.46053781</v>
      </c>
      <c r="BP75">
        <v>13.799291739999999</v>
      </c>
      <c r="BQ75">
        <v>13.016776950000001</v>
      </c>
      <c r="BR75">
        <v>11.916069780000001</v>
      </c>
      <c r="BS75">
        <v>13.62960251</v>
      </c>
      <c r="BT75">
        <v>13.40046055</v>
      </c>
      <c r="BU75">
        <v>13.13107883</v>
      </c>
      <c r="BV75">
        <v>13.424553420000001</v>
      </c>
      <c r="BW75">
        <v>13.124232810000001</v>
      </c>
      <c r="BX75">
        <v>13.03993517</v>
      </c>
      <c r="BY75">
        <v>13.161369690000001</v>
      </c>
      <c r="BZ75">
        <v>14.348421800000001</v>
      </c>
      <c r="CA75">
        <v>12.835183929999999</v>
      </c>
      <c r="CB75">
        <v>12.78466347</v>
      </c>
      <c r="CC75">
        <v>13.616312199999999</v>
      </c>
      <c r="CD75">
        <v>13.201175900000001</v>
      </c>
      <c r="CE75">
        <v>13.66712596</v>
      </c>
      <c r="CF75">
        <v>12.736919800000001</v>
      </c>
      <c r="CG75">
        <v>12.699633179999999</v>
      </c>
      <c r="CH75">
        <v>12.328607610000001</v>
      </c>
      <c r="CI75">
        <v>11.32036621</v>
      </c>
      <c r="CJ75">
        <v>11.478461230000001</v>
      </c>
      <c r="CK75">
        <v>13.12463831</v>
      </c>
      <c r="CL75">
        <v>11.160552170000001</v>
      </c>
      <c r="CM75">
        <v>12.942393539999999</v>
      </c>
    </row>
    <row r="76" spans="1:91" x14ac:dyDescent="0.2">
      <c r="A76" t="s">
        <v>165</v>
      </c>
      <c r="B76">
        <v>12.7665434</v>
      </c>
      <c r="C76">
        <v>13.00621561</v>
      </c>
      <c r="D76">
        <v>13.577877239999999</v>
      </c>
      <c r="E76">
        <v>13.34307465</v>
      </c>
      <c r="F76">
        <v>12.97096866</v>
      </c>
      <c r="G76">
        <v>13.116996930000001</v>
      </c>
      <c r="H76">
        <v>13.41181549</v>
      </c>
      <c r="I76">
        <v>14.4870298</v>
      </c>
      <c r="J76">
        <v>13.603510440000001</v>
      </c>
      <c r="K76">
        <v>14.633040619999999</v>
      </c>
      <c r="L76">
        <v>14.32752458</v>
      </c>
      <c r="M76">
        <v>13.704984319999999</v>
      </c>
      <c r="N76">
        <v>16.436934340000001</v>
      </c>
      <c r="O76">
        <v>13.91083008</v>
      </c>
      <c r="P76">
        <v>14.43201985</v>
      </c>
      <c r="Q76">
        <v>13.975158329999999</v>
      </c>
      <c r="R76">
        <v>13.18729175</v>
      </c>
      <c r="S76">
        <v>13.414235980000001</v>
      </c>
      <c r="T76">
        <v>13.693476069999999</v>
      </c>
      <c r="U76">
        <v>13.52422337</v>
      </c>
      <c r="V76">
        <v>14.436685519999999</v>
      </c>
      <c r="W76">
        <v>13.915272529999999</v>
      </c>
      <c r="X76">
        <v>14.228781120000001</v>
      </c>
      <c r="Y76">
        <v>13.04147264</v>
      </c>
      <c r="Z76">
        <v>13.250431669999999</v>
      </c>
      <c r="AA76">
        <v>13.534181269999999</v>
      </c>
      <c r="AB76">
        <v>12.95799982</v>
      </c>
      <c r="AC76">
        <v>12.698198939999999</v>
      </c>
      <c r="AD76">
        <v>15.340003060000001</v>
      </c>
      <c r="AE76">
        <v>13.18909098</v>
      </c>
      <c r="AF76">
        <v>14.254785050000001</v>
      </c>
      <c r="AG76">
        <v>13.76275575</v>
      </c>
      <c r="AH76">
        <v>12.486038049999999</v>
      </c>
      <c r="AI76">
        <v>14.65349449</v>
      </c>
      <c r="AJ76">
        <v>16.142218769999999</v>
      </c>
      <c r="AK76">
        <v>13.69036908</v>
      </c>
      <c r="AL76">
        <v>17.058499149999999</v>
      </c>
      <c r="AM76">
        <v>13.33354673</v>
      </c>
      <c r="AN76">
        <v>15.62440138</v>
      </c>
      <c r="AO76">
        <v>14.33498552</v>
      </c>
      <c r="AP76">
        <v>13.48253068</v>
      </c>
      <c r="AQ76">
        <v>17.133513520000001</v>
      </c>
      <c r="AR76">
        <v>13.685088220000001</v>
      </c>
      <c r="AS76">
        <v>12.86794664</v>
      </c>
      <c r="AT76">
        <v>14.08692405</v>
      </c>
      <c r="AU76">
        <v>15.68860001</v>
      </c>
      <c r="AV76">
        <v>15.15199561</v>
      </c>
      <c r="AW76">
        <v>14.399418130000001</v>
      </c>
      <c r="AX76">
        <v>13.890359289999999</v>
      </c>
      <c r="AY76">
        <v>13.673982560000001</v>
      </c>
      <c r="AZ76">
        <v>14.91445521</v>
      </c>
      <c r="BA76">
        <v>15.106043509999999</v>
      </c>
      <c r="BB76">
        <v>14.99554635</v>
      </c>
      <c r="BC76">
        <v>13.853913800000001</v>
      </c>
      <c r="BD76">
        <v>14.11548264</v>
      </c>
      <c r="BE76">
        <v>15.30915302</v>
      </c>
      <c r="BF76">
        <v>13.51869003</v>
      </c>
      <c r="BG76">
        <v>12.475477590000001</v>
      </c>
      <c r="BH76">
        <v>13.6166637</v>
      </c>
      <c r="BI76">
        <v>16.874789280000002</v>
      </c>
      <c r="BJ76">
        <v>13.28978837</v>
      </c>
      <c r="BK76">
        <v>15.585957179999999</v>
      </c>
      <c r="BL76">
        <v>12.582127870000001</v>
      </c>
      <c r="BM76">
        <v>14.80529044</v>
      </c>
      <c r="BN76">
        <v>13.04519483</v>
      </c>
      <c r="BO76">
        <v>13.629777799999999</v>
      </c>
      <c r="BP76">
        <v>14.075203350000001</v>
      </c>
      <c r="BQ76">
        <v>14.939542489999999</v>
      </c>
      <c r="BR76">
        <v>12.69077937</v>
      </c>
      <c r="BS76">
        <v>13.4472124</v>
      </c>
      <c r="BT76">
        <v>13.51026967</v>
      </c>
      <c r="BU76">
        <v>13.09096918</v>
      </c>
      <c r="BV76">
        <v>13.52616909</v>
      </c>
      <c r="BW76">
        <v>13.798613550000001</v>
      </c>
      <c r="BX76">
        <v>14.415154169999999</v>
      </c>
      <c r="BY76">
        <v>15.24555642</v>
      </c>
      <c r="BZ76">
        <v>13.59888995</v>
      </c>
      <c r="CA76">
        <v>13.417852509999999</v>
      </c>
      <c r="CB76">
        <v>13.18191472</v>
      </c>
      <c r="CC76">
        <v>14.60087695</v>
      </c>
      <c r="CD76">
        <v>13.40636447</v>
      </c>
      <c r="CE76">
        <v>14.46527304</v>
      </c>
      <c r="CF76">
        <v>12.57556525</v>
      </c>
      <c r="CG76">
        <v>15.043176839999999</v>
      </c>
      <c r="CH76">
        <v>15.56758181</v>
      </c>
      <c r="CI76">
        <v>16.156831650000001</v>
      </c>
      <c r="CJ76">
        <v>14.21798798</v>
      </c>
      <c r="CK76">
        <v>15.18028992</v>
      </c>
      <c r="CL76">
        <v>14.02256721</v>
      </c>
      <c r="CM76">
        <v>16.55145443</v>
      </c>
    </row>
    <row r="77" spans="1:91" x14ac:dyDescent="0.2">
      <c r="A77" t="s">
        <v>166</v>
      </c>
      <c r="B77">
        <v>15.916272530000001</v>
      </c>
      <c r="C77">
        <v>14.276026229999999</v>
      </c>
      <c r="D77">
        <v>14.035597279999999</v>
      </c>
      <c r="E77">
        <v>14.50604409</v>
      </c>
      <c r="F77">
        <v>14.155873639999999</v>
      </c>
      <c r="G77">
        <v>15.606166610000001</v>
      </c>
      <c r="H77">
        <v>14.0552104</v>
      </c>
      <c r="I77">
        <v>14.40946055</v>
      </c>
      <c r="J77">
        <v>14.240765250000001</v>
      </c>
      <c r="K77">
        <v>14.50186517</v>
      </c>
      <c r="L77">
        <v>14.159489020000001</v>
      </c>
      <c r="M77">
        <v>14.51521011</v>
      </c>
      <c r="N77">
        <v>14.235928210000001</v>
      </c>
      <c r="O77">
        <v>16.206664320000002</v>
      </c>
      <c r="P77">
        <v>14.16713977</v>
      </c>
      <c r="Q77">
        <v>14.113632300000001</v>
      </c>
      <c r="R77">
        <v>15.90939506</v>
      </c>
      <c r="S77">
        <v>14.38386019</v>
      </c>
      <c r="T77">
        <v>14.225723350000001</v>
      </c>
      <c r="U77">
        <v>16.19461548</v>
      </c>
      <c r="V77">
        <v>13.90038099</v>
      </c>
      <c r="W77">
        <v>16.311575380000001</v>
      </c>
      <c r="X77">
        <v>14.37776296</v>
      </c>
      <c r="Y77">
        <v>14.246373200000001</v>
      </c>
      <c r="Z77">
        <v>14.10957359</v>
      </c>
      <c r="AA77">
        <v>15.995363279999999</v>
      </c>
      <c r="AB77">
        <v>14.217249649999999</v>
      </c>
      <c r="AC77">
        <v>14.12095467</v>
      </c>
      <c r="AD77">
        <v>14.82687864</v>
      </c>
      <c r="AE77">
        <v>14.06161168</v>
      </c>
      <c r="AF77">
        <v>14.621253469999999</v>
      </c>
      <c r="AG77">
        <v>14.283338000000001</v>
      </c>
      <c r="AH77">
        <v>14.06054818</v>
      </c>
      <c r="AI77">
        <v>16.356129540000001</v>
      </c>
      <c r="AJ77">
        <v>14.160499379999999</v>
      </c>
      <c r="AK77">
        <v>14.15298589</v>
      </c>
      <c r="AL77">
        <v>14.56768578</v>
      </c>
      <c r="AM77">
        <v>13.647351609999999</v>
      </c>
      <c r="AN77">
        <v>14.78068073</v>
      </c>
      <c r="AO77">
        <v>14.29415045</v>
      </c>
      <c r="AP77">
        <v>14.18976666</v>
      </c>
      <c r="AQ77">
        <v>14.219073959999999</v>
      </c>
      <c r="AR77">
        <v>14.74849949</v>
      </c>
      <c r="AS77">
        <v>14.19785019</v>
      </c>
      <c r="AT77">
        <v>14.2334212</v>
      </c>
      <c r="AU77">
        <v>14.350123569999999</v>
      </c>
      <c r="AV77">
        <v>14.05006545</v>
      </c>
      <c r="AW77">
        <v>14.169094299999999</v>
      </c>
      <c r="AX77">
        <v>16.57607316</v>
      </c>
      <c r="AY77">
        <v>14.19474531</v>
      </c>
      <c r="AZ77">
        <v>14.44263383</v>
      </c>
      <c r="BA77">
        <v>13.99351781</v>
      </c>
      <c r="BB77">
        <v>13.829460129999999</v>
      </c>
      <c r="BC77">
        <v>14.26872839</v>
      </c>
      <c r="BD77">
        <v>14.30938256</v>
      </c>
      <c r="BE77">
        <v>14.37402672</v>
      </c>
      <c r="BF77">
        <v>14.7069422</v>
      </c>
      <c r="BG77">
        <v>13.99834802</v>
      </c>
      <c r="BH77">
        <v>16.405100730000001</v>
      </c>
      <c r="BI77">
        <v>14.33320078</v>
      </c>
      <c r="BJ77">
        <v>14.172509549999999</v>
      </c>
      <c r="BK77">
        <v>14.275618939999999</v>
      </c>
      <c r="BL77">
        <v>15.90752563</v>
      </c>
      <c r="BM77">
        <v>16.185894609999998</v>
      </c>
      <c r="BN77">
        <v>16.17168796</v>
      </c>
      <c r="BO77">
        <v>14.4841652</v>
      </c>
      <c r="BP77">
        <v>14.40142421</v>
      </c>
      <c r="BQ77">
        <v>15.378807930000001</v>
      </c>
      <c r="BR77">
        <v>15.25153974</v>
      </c>
      <c r="BS77">
        <v>16.312627559999999</v>
      </c>
      <c r="BT77">
        <v>14.40746362</v>
      </c>
      <c r="BU77">
        <v>14.358235669999999</v>
      </c>
      <c r="BV77">
        <v>14.383248650000001</v>
      </c>
      <c r="BW77">
        <v>13.75569608</v>
      </c>
      <c r="BX77">
        <v>14.135332529999999</v>
      </c>
      <c r="BY77">
        <v>14.334241860000001</v>
      </c>
      <c r="BZ77">
        <v>14.21930089</v>
      </c>
      <c r="CA77">
        <v>14.38543441</v>
      </c>
      <c r="CB77">
        <v>14.33268346</v>
      </c>
      <c r="CC77">
        <v>14.38316088</v>
      </c>
      <c r="CD77">
        <v>14.30055634</v>
      </c>
      <c r="CE77">
        <v>14.330353219999999</v>
      </c>
      <c r="CF77">
        <v>13.57790674</v>
      </c>
      <c r="CG77">
        <v>14.435614920000001</v>
      </c>
      <c r="CH77">
        <v>14.337381479999999</v>
      </c>
      <c r="CI77">
        <v>14.261386099999999</v>
      </c>
      <c r="CJ77">
        <v>13.812061959999999</v>
      </c>
      <c r="CK77">
        <v>14.64973614</v>
      </c>
      <c r="CL77">
        <v>13.86692633</v>
      </c>
      <c r="CM77">
        <v>14.45944122</v>
      </c>
    </row>
    <row r="78" spans="1:91" x14ac:dyDescent="0.2">
      <c r="A78" t="s">
        <v>167</v>
      </c>
      <c r="B78">
        <v>16.704241400000001</v>
      </c>
      <c r="C78">
        <v>13.470747830000001</v>
      </c>
      <c r="D78">
        <v>15.508949149999999</v>
      </c>
      <c r="E78">
        <v>16.770612280000002</v>
      </c>
      <c r="F78">
        <v>16.65744407</v>
      </c>
      <c r="G78">
        <v>16.071164840000002</v>
      </c>
      <c r="H78">
        <v>14.10140124</v>
      </c>
      <c r="I78">
        <v>16.89639154</v>
      </c>
      <c r="J78">
        <v>13.638763969999999</v>
      </c>
      <c r="K78">
        <v>15.020598039999999</v>
      </c>
      <c r="L78">
        <v>14.18192093</v>
      </c>
      <c r="M78">
        <v>11.877418349999999</v>
      </c>
      <c r="N78">
        <v>16.5029887</v>
      </c>
      <c r="O78">
        <v>16.967507730000001</v>
      </c>
      <c r="P78">
        <v>14.008883770000001</v>
      </c>
      <c r="Q78">
        <v>13.680722129999999</v>
      </c>
      <c r="R78">
        <v>15.844735180000001</v>
      </c>
      <c r="S78">
        <v>15.30633231</v>
      </c>
      <c r="T78">
        <v>13.38929523</v>
      </c>
      <c r="U78">
        <v>13.97113936</v>
      </c>
      <c r="V78">
        <v>16.10908994</v>
      </c>
      <c r="W78">
        <v>15.85377982</v>
      </c>
      <c r="X78">
        <v>16.75231531</v>
      </c>
      <c r="Y78">
        <v>16.991499699999999</v>
      </c>
      <c r="Z78">
        <v>13.562790959999999</v>
      </c>
      <c r="AA78">
        <v>11.27383639</v>
      </c>
      <c r="AB78">
        <v>13.54390182</v>
      </c>
      <c r="AC78">
        <v>13.607665519999999</v>
      </c>
      <c r="AD78">
        <v>16.949952069999998</v>
      </c>
      <c r="AE78">
        <v>15.11561268</v>
      </c>
      <c r="AF78">
        <v>16.8433077</v>
      </c>
      <c r="AG78">
        <v>17.295221869999999</v>
      </c>
      <c r="AH78">
        <v>16.715117419999999</v>
      </c>
      <c r="AI78">
        <v>16.847265369999999</v>
      </c>
      <c r="AJ78">
        <v>16.587579760000001</v>
      </c>
      <c r="AK78">
        <v>13.57897408</v>
      </c>
      <c r="AL78">
        <v>16.653950649999999</v>
      </c>
      <c r="AM78">
        <v>13.04494903</v>
      </c>
      <c r="AN78">
        <v>12.46946376</v>
      </c>
      <c r="AO78">
        <v>15.53876185</v>
      </c>
      <c r="AP78">
        <v>15.81944566</v>
      </c>
      <c r="AQ78">
        <v>15.925992470000001</v>
      </c>
      <c r="AR78">
        <v>15.76252998</v>
      </c>
      <c r="AS78">
        <v>16.583145949999999</v>
      </c>
      <c r="AT78">
        <v>13.342810829999999</v>
      </c>
      <c r="AU78">
        <v>13.804040240000001</v>
      </c>
      <c r="AV78">
        <v>16.205503090000001</v>
      </c>
      <c r="AW78">
        <v>13.6509844</v>
      </c>
      <c r="AX78">
        <v>16.031623669999998</v>
      </c>
      <c r="AY78">
        <v>13.769817189999999</v>
      </c>
      <c r="AZ78">
        <v>13.64113731</v>
      </c>
      <c r="BA78">
        <v>16.243594259999998</v>
      </c>
      <c r="BB78">
        <v>15.453560019999999</v>
      </c>
      <c r="BC78">
        <v>15.7628751</v>
      </c>
      <c r="BD78">
        <v>14.00623841</v>
      </c>
      <c r="BE78">
        <v>12.240567759999999</v>
      </c>
      <c r="BF78">
        <v>16.403850869999999</v>
      </c>
      <c r="BG78">
        <v>16.757533250000002</v>
      </c>
      <c r="BH78">
        <v>16.559256080000001</v>
      </c>
      <c r="BI78">
        <v>13.90268601</v>
      </c>
      <c r="BJ78">
        <v>13.803556009999999</v>
      </c>
      <c r="BK78">
        <v>16.722794189999998</v>
      </c>
      <c r="BL78">
        <v>16.052901259999999</v>
      </c>
      <c r="BM78">
        <v>16.610736509999999</v>
      </c>
      <c r="BN78">
        <v>12.36290543</v>
      </c>
      <c r="BO78">
        <v>16.039300350000001</v>
      </c>
      <c r="BP78">
        <v>11.771910330000001</v>
      </c>
      <c r="BQ78">
        <v>13.12175528</v>
      </c>
      <c r="BR78">
        <v>13.461428290000001</v>
      </c>
      <c r="BS78">
        <v>13.3615052</v>
      </c>
      <c r="BT78">
        <v>17.328324309999999</v>
      </c>
      <c r="BU78">
        <v>13.61885577</v>
      </c>
      <c r="BV78">
        <v>11.258153780000001</v>
      </c>
      <c r="BW78">
        <v>13.237989669999999</v>
      </c>
      <c r="BX78">
        <v>15.102168470000001</v>
      </c>
      <c r="BY78">
        <v>17.081608259999999</v>
      </c>
      <c r="BZ78">
        <v>16.771437880000001</v>
      </c>
      <c r="CA78">
        <v>17.11902216</v>
      </c>
      <c r="CB78">
        <v>13.861280799999999</v>
      </c>
      <c r="CC78">
        <v>13.44673439</v>
      </c>
      <c r="CD78">
        <v>17.210243269999999</v>
      </c>
      <c r="CE78">
        <v>16.67163781</v>
      </c>
      <c r="CF78">
        <v>15.75229178</v>
      </c>
      <c r="CG78">
        <v>16.655237209999999</v>
      </c>
      <c r="CH78">
        <v>13.955740710000001</v>
      </c>
      <c r="CI78">
        <v>16.93622384</v>
      </c>
      <c r="CJ78">
        <v>16.026415369999999</v>
      </c>
      <c r="CK78">
        <v>17.032357879999999</v>
      </c>
      <c r="CL78">
        <v>13.55995061</v>
      </c>
      <c r="CM78">
        <v>16.523025870000001</v>
      </c>
    </row>
    <row r="79" spans="1:91" x14ac:dyDescent="0.2">
      <c r="A79" t="s">
        <v>168</v>
      </c>
      <c r="B79">
        <v>13.99103461</v>
      </c>
      <c r="C79">
        <v>13.116148989999999</v>
      </c>
      <c r="D79">
        <v>13.59897134</v>
      </c>
      <c r="E79">
        <v>13.462923979999999</v>
      </c>
      <c r="F79">
        <v>13.557284190000001</v>
      </c>
      <c r="G79">
        <v>13.40472913</v>
      </c>
      <c r="H79">
        <v>13.707283629999999</v>
      </c>
      <c r="I79">
        <v>13.86630336</v>
      </c>
      <c r="J79">
        <v>12.550967979999999</v>
      </c>
      <c r="K79">
        <v>13.348382369999999</v>
      </c>
      <c r="L79">
        <v>14.161934909999999</v>
      </c>
      <c r="M79">
        <v>13.080536090000001</v>
      </c>
      <c r="N79">
        <v>12.98804378</v>
      </c>
      <c r="O79">
        <v>13.20842642</v>
      </c>
      <c r="P79">
        <v>12.07193827</v>
      </c>
      <c r="Q79">
        <v>12.89476093</v>
      </c>
      <c r="R79">
        <v>13.51864086</v>
      </c>
      <c r="S79">
        <v>12.738512419999999</v>
      </c>
      <c r="T79">
        <v>14.95981181</v>
      </c>
      <c r="U79">
        <v>13.035453800000001</v>
      </c>
      <c r="V79">
        <v>13.63921633</v>
      </c>
      <c r="W79">
        <v>12.968589400000001</v>
      </c>
      <c r="X79">
        <v>13.225361100000001</v>
      </c>
      <c r="Y79">
        <v>12.77794772</v>
      </c>
      <c r="Z79">
        <v>13.60192164</v>
      </c>
      <c r="AA79">
        <v>12.65125355</v>
      </c>
      <c r="AB79">
        <v>12.372527740000001</v>
      </c>
      <c r="AC79">
        <v>12.78353237</v>
      </c>
      <c r="AD79">
        <v>12.90418489</v>
      </c>
      <c r="AE79">
        <v>14.058160880000001</v>
      </c>
      <c r="AF79">
        <v>14.125954220000001</v>
      </c>
      <c r="AG79">
        <v>13.09827394</v>
      </c>
      <c r="AH79">
        <v>13.481433669999999</v>
      </c>
      <c r="AI79">
        <v>13.54655689</v>
      </c>
      <c r="AJ79">
        <v>12.464596800000001</v>
      </c>
      <c r="AK79">
        <v>12.84830213</v>
      </c>
      <c r="AL79">
        <v>15.03708789</v>
      </c>
      <c r="AM79">
        <v>13.04923936</v>
      </c>
      <c r="AN79">
        <v>13.78501305</v>
      </c>
      <c r="AO79">
        <v>14.42779078</v>
      </c>
      <c r="AP79">
        <v>12.570697729999999</v>
      </c>
      <c r="AQ79">
        <v>14.524572320000001</v>
      </c>
      <c r="AR79">
        <v>13.42998203</v>
      </c>
      <c r="AS79">
        <v>12.7498422</v>
      </c>
      <c r="AT79">
        <v>13.6444309</v>
      </c>
      <c r="AU79">
        <v>13.10337142</v>
      </c>
      <c r="AV79">
        <v>12.82155676</v>
      </c>
      <c r="AW79">
        <v>12.750179380000001</v>
      </c>
      <c r="AX79">
        <v>13.869834790000001</v>
      </c>
      <c r="AY79">
        <v>14.19704003</v>
      </c>
      <c r="AZ79">
        <v>14.22886377</v>
      </c>
      <c r="BA79">
        <v>14.071504259999999</v>
      </c>
      <c r="BB79">
        <v>13.8969851</v>
      </c>
      <c r="BC79">
        <v>13.08952</v>
      </c>
      <c r="BD79">
        <v>13.05414641</v>
      </c>
      <c r="BE79">
        <v>11.30514975</v>
      </c>
      <c r="BF79">
        <v>13.456880569999999</v>
      </c>
      <c r="BG79">
        <v>13.058379070000001</v>
      </c>
      <c r="BH79">
        <v>13.804524320000001</v>
      </c>
      <c r="BI79">
        <v>13.79184459</v>
      </c>
      <c r="BJ79">
        <v>13.058697</v>
      </c>
      <c r="BK79">
        <v>13.5540012</v>
      </c>
      <c r="BL79">
        <v>13.53151549</v>
      </c>
      <c r="BM79">
        <v>13.09430536</v>
      </c>
      <c r="BN79">
        <v>12.289188940000001</v>
      </c>
      <c r="BO79">
        <v>12.35785712</v>
      </c>
      <c r="BP79">
        <v>13.094094180000001</v>
      </c>
      <c r="BQ79">
        <v>13.2893417</v>
      </c>
      <c r="BR79">
        <v>13.56401846</v>
      </c>
      <c r="BS79">
        <v>13.796485819999999</v>
      </c>
      <c r="BT79">
        <v>13.81828258</v>
      </c>
      <c r="BU79">
        <v>13.053518670000001</v>
      </c>
      <c r="BV79">
        <v>12.60846969</v>
      </c>
      <c r="BW79">
        <v>11.42292151</v>
      </c>
      <c r="BX79">
        <v>13.74138271</v>
      </c>
      <c r="BY79">
        <v>14.25558187</v>
      </c>
      <c r="BZ79">
        <v>12.73857997</v>
      </c>
      <c r="CA79">
        <v>14.086940630000001</v>
      </c>
      <c r="CB79">
        <v>13.18098449</v>
      </c>
      <c r="CC79">
        <v>13.026647929999999</v>
      </c>
      <c r="CD79">
        <v>15.01401175</v>
      </c>
      <c r="CE79">
        <v>13.524517230000001</v>
      </c>
      <c r="CF79">
        <v>13.01254423</v>
      </c>
      <c r="CG79">
        <v>14.565078270000001</v>
      </c>
      <c r="CH79">
        <v>13.368574669999999</v>
      </c>
      <c r="CI79">
        <v>13.39727353</v>
      </c>
      <c r="CJ79">
        <v>13.05424818</v>
      </c>
      <c r="CK79">
        <v>13.121049409999999</v>
      </c>
      <c r="CL79">
        <v>13.124938739999999</v>
      </c>
      <c r="CM79">
        <v>13.4847348</v>
      </c>
    </row>
    <row r="80" spans="1:91" x14ac:dyDescent="0.2">
      <c r="A80" t="s">
        <v>169</v>
      </c>
      <c r="B80">
        <v>10.879874210000001</v>
      </c>
      <c r="C80">
        <v>10.142860130000001</v>
      </c>
      <c r="D80">
        <v>10.335468519999999</v>
      </c>
      <c r="E80">
        <v>10.274121859999999</v>
      </c>
      <c r="F80">
        <v>9.3355020139999993</v>
      </c>
      <c r="G80">
        <v>10.07246761</v>
      </c>
      <c r="H80">
        <v>10.07246761</v>
      </c>
      <c r="I80">
        <v>10.17679648</v>
      </c>
      <c r="J80">
        <v>10.07246761</v>
      </c>
      <c r="K80">
        <v>10.394334069999999</v>
      </c>
      <c r="L80">
        <v>10.07246761</v>
      </c>
      <c r="M80">
        <v>10.42295829</v>
      </c>
      <c r="N80">
        <v>10.50544438</v>
      </c>
      <c r="O80">
        <v>10.274086909999999</v>
      </c>
      <c r="P80">
        <v>10.557856149999999</v>
      </c>
      <c r="Q80">
        <v>10.450932849999999</v>
      </c>
      <c r="R80">
        <v>10.505414610000001</v>
      </c>
      <c r="S80">
        <v>10.50926037</v>
      </c>
      <c r="T80">
        <v>10.45099469</v>
      </c>
      <c r="U80">
        <v>10.39441982</v>
      </c>
      <c r="V80">
        <v>10.608495100000001</v>
      </c>
      <c r="W80">
        <v>10.07246761</v>
      </c>
      <c r="X80">
        <v>10.142860130000001</v>
      </c>
      <c r="Y80">
        <v>10.27405195</v>
      </c>
      <c r="Z80">
        <v>10.794992499999999</v>
      </c>
      <c r="AA80">
        <v>9.7505395129999997</v>
      </c>
      <c r="AB80">
        <v>10.60842117</v>
      </c>
      <c r="AC80">
        <v>10.07246761</v>
      </c>
      <c r="AD80">
        <v>10.394376940000001</v>
      </c>
      <c r="AE80">
        <v>10.39439838</v>
      </c>
      <c r="AF80">
        <v>10.99847055</v>
      </c>
      <c r="AG80">
        <v>10.274086909999999</v>
      </c>
      <c r="AH80">
        <v>10.30510413</v>
      </c>
      <c r="AI80">
        <v>10.75050602</v>
      </c>
      <c r="AJ80">
        <v>10.531878519999999</v>
      </c>
      <c r="AK80">
        <v>10.274121859999999</v>
      </c>
      <c r="AL80">
        <v>9.4509843849999999</v>
      </c>
      <c r="AM80">
        <v>10.39428047</v>
      </c>
      <c r="AN80">
        <v>10.63314963</v>
      </c>
      <c r="AO80">
        <v>10.20995286</v>
      </c>
      <c r="AP80">
        <v>9.9983788750000002</v>
      </c>
      <c r="AQ80">
        <v>10.1428346</v>
      </c>
      <c r="AR80">
        <v>12.43002909</v>
      </c>
      <c r="AS80">
        <v>10.24236432</v>
      </c>
      <c r="AT80">
        <v>10.274086909999999</v>
      </c>
      <c r="AU80">
        <v>11.557899219999999</v>
      </c>
      <c r="AV80">
        <v>10.07246761</v>
      </c>
      <c r="AW80">
        <v>10.4510153</v>
      </c>
      <c r="AX80">
        <v>10.79645337</v>
      </c>
      <c r="AY80">
        <v>10.07246761</v>
      </c>
      <c r="AZ80">
        <v>10.03599498</v>
      </c>
      <c r="BA80">
        <v>10.58431427</v>
      </c>
      <c r="BB80">
        <v>10.531878519999999</v>
      </c>
      <c r="BC80">
        <v>10.39439838</v>
      </c>
      <c r="BD80">
        <v>9.3355020139999993</v>
      </c>
      <c r="BE80">
        <v>9.3355020139999993</v>
      </c>
      <c r="BF80">
        <v>10.2740636</v>
      </c>
      <c r="BG80">
        <v>10.394376940000001</v>
      </c>
      <c r="BH80">
        <v>11.07314408</v>
      </c>
      <c r="BI80">
        <v>10.47845618</v>
      </c>
      <c r="BJ80">
        <v>10.65744351</v>
      </c>
      <c r="BK80">
        <v>10.979267979999999</v>
      </c>
      <c r="BL80">
        <v>10.07246761</v>
      </c>
      <c r="BM80">
        <v>10.07246761</v>
      </c>
      <c r="BN80">
        <v>10.750514389999999</v>
      </c>
      <c r="BO80">
        <v>10.53469196</v>
      </c>
      <c r="BP80">
        <v>9.4509843849999999</v>
      </c>
      <c r="BQ80">
        <v>10.36526166</v>
      </c>
      <c r="BR80">
        <v>10.07246761</v>
      </c>
      <c r="BS80">
        <v>11.10809969</v>
      </c>
      <c r="BT80">
        <v>10.33556901</v>
      </c>
      <c r="BU80">
        <v>10.55788486</v>
      </c>
      <c r="BV80">
        <v>10.07246761</v>
      </c>
      <c r="BW80">
        <v>9.3355020139999993</v>
      </c>
      <c r="BX80">
        <v>10.45096377</v>
      </c>
      <c r="BY80">
        <v>10.07246761</v>
      </c>
      <c r="BZ80">
        <v>9.3355020139999993</v>
      </c>
      <c r="CA80">
        <v>10.274086909999999</v>
      </c>
      <c r="CB80">
        <v>11.05430585</v>
      </c>
      <c r="CC80">
        <v>10.97925369</v>
      </c>
      <c r="CD80">
        <v>10.335468519999999</v>
      </c>
      <c r="CE80">
        <v>10.07246761</v>
      </c>
      <c r="CF80">
        <v>10.07246761</v>
      </c>
      <c r="CG80">
        <v>10.36526166</v>
      </c>
      <c r="CH80">
        <v>10.450901930000001</v>
      </c>
      <c r="CI80">
        <v>10.20995286</v>
      </c>
      <c r="CJ80">
        <v>10.505414610000001</v>
      </c>
      <c r="CK80">
        <v>9.3355020139999993</v>
      </c>
      <c r="CL80">
        <v>9.7505395129999997</v>
      </c>
      <c r="CM80">
        <v>11.00249157</v>
      </c>
    </row>
    <row r="81" spans="1:91" x14ac:dyDescent="0.2">
      <c r="A81" t="s">
        <v>170</v>
      </c>
      <c r="B81">
        <v>12.36491709</v>
      </c>
      <c r="C81">
        <v>11.78311693</v>
      </c>
      <c r="D81">
        <v>12.38736847</v>
      </c>
      <c r="E81">
        <v>12.209639170000001</v>
      </c>
      <c r="F81">
        <v>12.305047119999999</v>
      </c>
      <c r="G81">
        <v>12.343996239999999</v>
      </c>
      <c r="H81">
        <v>11.63491539</v>
      </c>
      <c r="I81">
        <v>12.471929190000001</v>
      </c>
      <c r="J81">
        <v>12.29781904</v>
      </c>
      <c r="K81">
        <v>12.128335939999999</v>
      </c>
      <c r="L81">
        <v>11.81622769</v>
      </c>
      <c r="M81">
        <v>11.716725159999999</v>
      </c>
      <c r="N81">
        <v>12.109092800000001</v>
      </c>
      <c r="O81">
        <v>11.35101098</v>
      </c>
      <c r="P81">
        <v>12.09230458</v>
      </c>
      <c r="Q81">
        <v>12.12737211</v>
      </c>
      <c r="R81">
        <v>11.95961803</v>
      </c>
      <c r="S81">
        <v>11.881645499999999</v>
      </c>
      <c r="T81">
        <v>11.692781119999999</v>
      </c>
      <c r="U81">
        <v>11.88962944</v>
      </c>
      <c r="V81">
        <v>11.997518230000001</v>
      </c>
      <c r="W81">
        <v>11.681229630000001</v>
      </c>
      <c r="X81">
        <v>12.225677409999999</v>
      </c>
      <c r="Y81">
        <v>12.053969990000001</v>
      </c>
      <c r="Z81">
        <v>11.938903249999999</v>
      </c>
      <c r="AA81">
        <v>11.73843009</v>
      </c>
      <c r="AB81">
        <v>11.557908790000001</v>
      </c>
      <c r="AC81">
        <v>11.794468670000001</v>
      </c>
      <c r="AD81">
        <v>11.76211208</v>
      </c>
      <c r="AE81">
        <v>11.83758851</v>
      </c>
      <c r="AF81">
        <v>12.21024212</v>
      </c>
      <c r="AG81">
        <v>12.45137598</v>
      </c>
      <c r="AH81">
        <v>12.23462286</v>
      </c>
      <c r="AI81">
        <v>12.36524799</v>
      </c>
      <c r="AJ81">
        <v>12.186609499999999</v>
      </c>
      <c r="AK81">
        <v>12.358837980000001</v>
      </c>
      <c r="AL81">
        <v>12.244631419999999</v>
      </c>
      <c r="AM81">
        <v>12.125894499999999</v>
      </c>
      <c r="AN81">
        <v>12.160199179999999</v>
      </c>
      <c r="AO81">
        <v>12.33629455</v>
      </c>
      <c r="AP81">
        <v>12.402074069999999</v>
      </c>
      <c r="AQ81">
        <v>11.949819420000001</v>
      </c>
      <c r="AR81">
        <v>12.26624777</v>
      </c>
      <c r="AS81">
        <v>11.73023236</v>
      </c>
      <c r="AT81">
        <v>11.921115690000001</v>
      </c>
      <c r="AU81">
        <v>10.334418550000001</v>
      </c>
      <c r="AV81">
        <v>11.9125114</v>
      </c>
      <c r="AW81">
        <v>11.871231460000001</v>
      </c>
      <c r="AX81">
        <v>12.16927364</v>
      </c>
      <c r="AY81">
        <v>11.84809083</v>
      </c>
      <c r="AZ81">
        <v>11.32201826</v>
      </c>
      <c r="BA81">
        <v>12.016797840000001</v>
      </c>
      <c r="BB81">
        <v>11.94938537</v>
      </c>
      <c r="BC81">
        <v>11.930559949999999</v>
      </c>
      <c r="BD81">
        <v>11.33493805</v>
      </c>
      <c r="BE81">
        <v>11.657372049999999</v>
      </c>
      <c r="BF81">
        <v>11.4919633</v>
      </c>
      <c r="BG81">
        <v>11.491893170000001</v>
      </c>
      <c r="BH81">
        <v>11.491522440000001</v>
      </c>
      <c r="BI81">
        <v>11.63309059</v>
      </c>
      <c r="BJ81">
        <v>11.59600335</v>
      </c>
      <c r="BK81">
        <v>12.04508047</v>
      </c>
      <c r="BL81">
        <v>12.47269592</v>
      </c>
      <c r="BM81">
        <v>12.423402210000001</v>
      </c>
      <c r="BN81">
        <v>12.40228463</v>
      </c>
      <c r="BO81">
        <v>11.9725024</v>
      </c>
      <c r="BP81">
        <v>12.072748949999999</v>
      </c>
      <c r="BQ81">
        <v>12.25942845</v>
      </c>
      <c r="BR81">
        <v>12.21079613</v>
      </c>
      <c r="BS81">
        <v>12.072936479999999</v>
      </c>
      <c r="BT81">
        <v>12.274599459999999</v>
      </c>
      <c r="BU81">
        <v>12.289794130000001</v>
      </c>
      <c r="BV81">
        <v>11.79547962</v>
      </c>
      <c r="BW81">
        <v>11.941381460000001</v>
      </c>
      <c r="BX81">
        <v>12.12645927</v>
      </c>
      <c r="BY81">
        <v>11.68166448</v>
      </c>
      <c r="BZ81">
        <v>12.08298394</v>
      </c>
      <c r="CA81">
        <v>11.837990530000001</v>
      </c>
      <c r="CB81">
        <v>11.97203562</v>
      </c>
      <c r="CC81">
        <v>12.035283679999999</v>
      </c>
      <c r="CD81">
        <v>12.098568390000001</v>
      </c>
      <c r="CE81">
        <v>11.394907440000001</v>
      </c>
      <c r="CF81">
        <v>11.570647920000001</v>
      </c>
      <c r="CG81">
        <v>11.987970969999999</v>
      </c>
      <c r="CH81">
        <v>12.126120439999999</v>
      </c>
      <c r="CI81">
        <v>11.838707579999999</v>
      </c>
      <c r="CJ81">
        <v>11.783108739999999</v>
      </c>
      <c r="CK81">
        <v>12.50668445</v>
      </c>
      <c r="CL81">
        <v>12.23309834</v>
      </c>
      <c r="CM81">
        <v>11.750501829999999</v>
      </c>
    </row>
    <row r="82" spans="1:91" x14ac:dyDescent="0.2">
      <c r="A82" t="s">
        <v>171</v>
      </c>
      <c r="B82">
        <v>13.930663429999999</v>
      </c>
      <c r="C82">
        <v>13.432776759999999</v>
      </c>
      <c r="D82">
        <v>13.57659063</v>
      </c>
      <c r="E82">
        <v>14.05466367</v>
      </c>
      <c r="F82">
        <v>12.97676279</v>
      </c>
      <c r="G82">
        <v>13.694553770000001</v>
      </c>
      <c r="H82">
        <v>13.68416783</v>
      </c>
      <c r="I82">
        <v>13.79958519</v>
      </c>
      <c r="J82">
        <v>13.57891513</v>
      </c>
      <c r="K82">
        <v>12.71264951</v>
      </c>
      <c r="L82">
        <v>13.44053181</v>
      </c>
      <c r="M82">
        <v>14.07998471</v>
      </c>
      <c r="N82">
        <v>13.408143949999999</v>
      </c>
      <c r="O82">
        <v>13.87442429</v>
      </c>
      <c r="P82">
        <v>14.14815877</v>
      </c>
      <c r="Q82">
        <v>14.24405159</v>
      </c>
      <c r="R82">
        <v>14.13134254</v>
      </c>
      <c r="S82">
        <v>13.729259600000001</v>
      </c>
      <c r="T82">
        <v>13.4821525</v>
      </c>
      <c r="U82">
        <v>13.992664</v>
      </c>
      <c r="V82">
        <v>13.30466504</v>
      </c>
      <c r="W82">
        <v>14.081841239999999</v>
      </c>
      <c r="X82">
        <v>13.96644236</v>
      </c>
      <c r="Y82">
        <v>13.522360839999999</v>
      </c>
      <c r="Z82">
        <v>13.61028666</v>
      </c>
      <c r="AA82">
        <v>14.094308659999999</v>
      </c>
      <c r="AB82">
        <v>13.427993689999999</v>
      </c>
      <c r="AC82">
        <v>13.16275164</v>
      </c>
      <c r="AD82">
        <v>14.03133075</v>
      </c>
      <c r="AE82">
        <v>13.34204688</v>
      </c>
      <c r="AF82">
        <v>14.31705925</v>
      </c>
      <c r="AG82">
        <v>13.936085780000001</v>
      </c>
      <c r="AH82">
        <v>14.19222345</v>
      </c>
      <c r="AI82">
        <v>13.98958077</v>
      </c>
      <c r="AJ82">
        <v>13.39823599</v>
      </c>
      <c r="AK82">
        <v>13.704303550000001</v>
      </c>
      <c r="AL82">
        <v>14.327243859999999</v>
      </c>
      <c r="AM82">
        <v>12.563024629999999</v>
      </c>
      <c r="AN82">
        <v>13.626610250000001</v>
      </c>
      <c r="AO82">
        <v>13.17873176</v>
      </c>
      <c r="AP82">
        <v>13.692571920000001</v>
      </c>
      <c r="AQ82">
        <v>13.08998502</v>
      </c>
      <c r="AR82">
        <v>14.13327067</v>
      </c>
      <c r="AS82">
        <v>13.79357283</v>
      </c>
      <c r="AT82">
        <v>13.973141269999999</v>
      </c>
      <c r="AU82">
        <v>13.872261249999999</v>
      </c>
      <c r="AV82">
        <v>13.330440749999999</v>
      </c>
      <c r="AW82">
        <v>13.98071975</v>
      </c>
      <c r="AX82">
        <v>14.104287510000001</v>
      </c>
      <c r="AY82">
        <v>12.889906979999999</v>
      </c>
      <c r="AZ82">
        <v>13.8401288</v>
      </c>
      <c r="BA82">
        <v>13.03737536</v>
      </c>
      <c r="BB82">
        <v>13.610090530000001</v>
      </c>
      <c r="BC82">
        <v>13.8864968</v>
      </c>
      <c r="BD82">
        <v>14.003351009999999</v>
      </c>
      <c r="BE82">
        <v>13.680722129999999</v>
      </c>
      <c r="BF82">
        <v>13.797469019999999</v>
      </c>
      <c r="BG82">
        <v>13.17150052</v>
      </c>
      <c r="BH82">
        <v>14.07955978</v>
      </c>
      <c r="BI82">
        <v>13.885562930000001</v>
      </c>
      <c r="BJ82">
        <v>13.302253350000001</v>
      </c>
      <c r="BK82">
        <v>13.74444495</v>
      </c>
      <c r="BL82">
        <v>13.87792634</v>
      </c>
      <c r="BM82">
        <v>14.3050856</v>
      </c>
      <c r="BN82">
        <v>14.02081504</v>
      </c>
      <c r="BO82">
        <v>13.78811674</v>
      </c>
      <c r="BP82">
        <v>14.497215649999999</v>
      </c>
      <c r="BQ82">
        <v>12.539459340000001</v>
      </c>
      <c r="BR82">
        <v>12.07377003</v>
      </c>
      <c r="BS82">
        <v>14.12825215</v>
      </c>
      <c r="BT82">
        <v>13.008827760000001</v>
      </c>
      <c r="BU82">
        <v>14.01113114</v>
      </c>
      <c r="BV82">
        <v>14.13684696</v>
      </c>
      <c r="BW82">
        <v>13.88067405</v>
      </c>
      <c r="BX82">
        <v>13.16571413</v>
      </c>
      <c r="BY82">
        <v>13.70275709</v>
      </c>
      <c r="BZ82">
        <v>13.64109214</v>
      </c>
      <c r="CA82">
        <v>13.04767436</v>
      </c>
      <c r="CB82">
        <v>13.77871371</v>
      </c>
      <c r="CC82">
        <v>14.07523679</v>
      </c>
      <c r="CD82">
        <v>14.08647629</v>
      </c>
      <c r="CE82">
        <v>13.978558530000001</v>
      </c>
      <c r="CF82">
        <v>12.684634669999999</v>
      </c>
      <c r="CG82">
        <v>14.008848759999999</v>
      </c>
      <c r="CH82">
        <v>14.55345531</v>
      </c>
      <c r="CI82">
        <v>13.13209964</v>
      </c>
      <c r="CJ82">
        <v>13.72710148</v>
      </c>
      <c r="CK82">
        <v>14.025087640000001</v>
      </c>
      <c r="CL82">
        <v>12.955913219999999</v>
      </c>
      <c r="CM82">
        <v>14.16202148</v>
      </c>
    </row>
    <row r="83" spans="1:91" x14ac:dyDescent="0.2">
      <c r="A83" t="s">
        <v>172</v>
      </c>
      <c r="B83">
        <v>13.483945479999999</v>
      </c>
      <c r="C83">
        <v>13.09733426</v>
      </c>
      <c r="D83">
        <v>12.935864860000001</v>
      </c>
      <c r="E83">
        <v>13.410807739999999</v>
      </c>
      <c r="F83">
        <v>13.236304260000001</v>
      </c>
      <c r="G83">
        <v>13.47666901</v>
      </c>
      <c r="H83">
        <v>12.95265208</v>
      </c>
      <c r="I83">
        <v>13.290095190000001</v>
      </c>
      <c r="J83">
        <v>13.21036999</v>
      </c>
      <c r="K83">
        <v>13.361176179999999</v>
      </c>
      <c r="L83">
        <v>13.55207586</v>
      </c>
      <c r="M83">
        <v>12.72241693</v>
      </c>
      <c r="N83">
        <v>13.08441146</v>
      </c>
      <c r="O83">
        <v>13.20310325</v>
      </c>
      <c r="P83">
        <v>12.83256767</v>
      </c>
      <c r="Q83">
        <v>13.18373772</v>
      </c>
      <c r="R83">
        <v>12.641498609999999</v>
      </c>
      <c r="S83">
        <v>12.57283994</v>
      </c>
      <c r="T83">
        <v>11.98224138</v>
      </c>
      <c r="U83">
        <v>13.17789911</v>
      </c>
      <c r="V83">
        <v>12.06388039</v>
      </c>
      <c r="W83">
        <v>12.995632909999999</v>
      </c>
      <c r="X83">
        <v>13.385116869999999</v>
      </c>
      <c r="Y83">
        <v>13.37373384</v>
      </c>
      <c r="Z83">
        <v>13.569256340000001</v>
      </c>
      <c r="AA83">
        <v>12.955086809999999</v>
      </c>
      <c r="AB83">
        <v>12.95086751</v>
      </c>
      <c r="AC83">
        <v>13.41168575</v>
      </c>
      <c r="AD83">
        <v>13.22721129</v>
      </c>
      <c r="AE83">
        <v>13.18575042</v>
      </c>
      <c r="AF83">
        <v>12.410043180000001</v>
      </c>
      <c r="AG83">
        <v>13.147535660000001</v>
      </c>
      <c r="AH83">
        <v>12.70580084</v>
      </c>
      <c r="AI83">
        <v>13.56486042</v>
      </c>
      <c r="AJ83">
        <v>12.95287954</v>
      </c>
      <c r="AK83">
        <v>13.03773569</v>
      </c>
      <c r="AL83">
        <v>12.80085542</v>
      </c>
      <c r="AM83">
        <v>13.46096904</v>
      </c>
      <c r="AN83">
        <v>13.082834289999999</v>
      </c>
      <c r="AO83">
        <v>13.26391029</v>
      </c>
      <c r="AP83">
        <v>13.03809764</v>
      </c>
      <c r="AQ83">
        <v>12.773503959999999</v>
      </c>
      <c r="AR83">
        <v>13.42598033</v>
      </c>
      <c r="AS83">
        <v>12.979151849999999</v>
      </c>
      <c r="AT83">
        <v>13.239974370000001</v>
      </c>
      <c r="AU83">
        <v>13.07514317</v>
      </c>
      <c r="AV83">
        <v>13.21579537</v>
      </c>
      <c r="AW83">
        <v>12.02164975</v>
      </c>
      <c r="AX83">
        <v>13.067212489999999</v>
      </c>
      <c r="AY83">
        <v>12.625076379999999</v>
      </c>
      <c r="AZ83">
        <v>13.5535669</v>
      </c>
      <c r="BA83">
        <v>13.227746789999999</v>
      </c>
      <c r="BB83">
        <v>12.99266931</v>
      </c>
      <c r="BC83">
        <v>13.36112133</v>
      </c>
      <c r="BD83">
        <v>12.35045028</v>
      </c>
      <c r="BE83">
        <v>13.40143821</v>
      </c>
      <c r="BF83">
        <v>13.0244731</v>
      </c>
      <c r="BG83">
        <v>12.85106188</v>
      </c>
      <c r="BH83">
        <v>12.39721202</v>
      </c>
      <c r="BI83">
        <v>13.14444316</v>
      </c>
      <c r="BJ83">
        <v>12.968463399999999</v>
      </c>
      <c r="BK83">
        <v>12.93715493</v>
      </c>
      <c r="BL83">
        <v>13.49303857</v>
      </c>
      <c r="BM83">
        <v>13.459567379999999</v>
      </c>
      <c r="BN83">
        <v>13.65662038</v>
      </c>
      <c r="BO83">
        <v>13.305494639999999</v>
      </c>
      <c r="BP83">
        <v>13.492923449999999</v>
      </c>
      <c r="BQ83">
        <v>12.835308299999999</v>
      </c>
      <c r="BR83">
        <v>11.953188839999999</v>
      </c>
      <c r="BS83">
        <v>12.960640939999999</v>
      </c>
      <c r="BT83">
        <v>13.38592575</v>
      </c>
      <c r="BU83">
        <v>12.98421194</v>
      </c>
      <c r="BV83">
        <v>13.337196779999999</v>
      </c>
      <c r="BW83">
        <v>13.74289149</v>
      </c>
      <c r="BX83">
        <v>13.022704170000001</v>
      </c>
      <c r="BY83">
        <v>13.38497392</v>
      </c>
      <c r="BZ83">
        <v>13.477048630000001</v>
      </c>
      <c r="CA83">
        <v>13.31574679</v>
      </c>
      <c r="CB83">
        <v>13.43501908</v>
      </c>
      <c r="CC83">
        <v>13.356130050000001</v>
      </c>
      <c r="CD83">
        <v>13.074494400000001</v>
      </c>
      <c r="CE83">
        <v>13.059158529999999</v>
      </c>
      <c r="CF83">
        <v>13.228552669999999</v>
      </c>
      <c r="CG83">
        <v>12.97806868</v>
      </c>
      <c r="CH83">
        <v>13.308439999999999</v>
      </c>
      <c r="CI83">
        <v>13.83063701</v>
      </c>
      <c r="CJ83">
        <v>12.85342458</v>
      </c>
      <c r="CK83">
        <v>13.3299939</v>
      </c>
      <c r="CL83">
        <v>12.987066779999999</v>
      </c>
      <c r="CM83">
        <v>13.814507369999999</v>
      </c>
    </row>
    <row r="84" spans="1:91" x14ac:dyDescent="0.2">
      <c r="A84" t="s">
        <v>173</v>
      </c>
      <c r="B84">
        <v>15.135536950000001</v>
      </c>
      <c r="C84">
        <v>15.273340320000001</v>
      </c>
      <c r="D84">
        <v>14.835640890000001</v>
      </c>
      <c r="E84">
        <v>15.200469529999999</v>
      </c>
      <c r="F84">
        <v>15.431233150000001</v>
      </c>
      <c r="G84">
        <v>15.204636089999999</v>
      </c>
      <c r="H84">
        <v>14.25049828</v>
      </c>
      <c r="I84">
        <v>15.36183757</v>
      </c>
      <c r="J84">
        <v>15.362971160000001</v>
      </c>
      <c r="K84">
        <v>15.608410770000001</v>
      </c>
      <c r="L84">
        <v>15.132861159999999</v>
      </c>
      <c r="M84">
        <v>15.62967252</v>
      </c>
      <c r="N84">
        <v>15.049584830000001</v>
      </c>
      <c r="O84">
        <v>15.2869692</v>
      </c>
      <c r="P84">
        <v>15.004312649999999</v>
      </c>
      <c r="Q84">
        <v>15.1509293</v>
      </c>
      <c r="R84">
        <v>15.42629097</v>
      </c>
      <c r="S84">
        <v>15.515844570000001</v>
      </c>
      <c r="T84">
        <v>15.01431257</v>
      </c>
      <c r="U84">
        <v>15.56723122</v>
      </c>
      <c r="V84">
        <v>14.686434869999999</v>
      </c>
      <c r="W84">
        <v>15.615621020000001</v>
      </c>
      <c r="X84">
        <v>15.470703350000001</v>
      </c>
      <c r="Y84">
        <v>15.04264263</v>
      </c>
      <c r="Z84">
        <v>15.23744153</v>
      </c>
      <c r="AA84">
        <v>15.31476732</v>
      </c>
      <c r="AB84">
        <v>14.750513339999999</v>
      </c>
      <c r="AC84">
        <v>13.833572050000001</v>
      </c>
      <c r="AD84">
        <v>15.8959326</v>
      </c>
      <c r="AE84">
        <v>14.858058720000001</v>
      </c>
      <c r="AF84">
        <v>15.58277414</v>
      </c>
      <c r="AG84">
        <v>15.00569033</v>
      </c>
      <c r="AH84">
        <v>15.04162065</v>
      </c>
      <c r="AI84">
        <v>15.69549475</v>
      </c>
      <c r="AJ84">
        <v>14.01103502</v>
      </c>
      <c r="AK84">
        <v>15.036594340000001</v>
      </c>
      <c r="AL84">
        <v>15.56051495</v>
      </c>
      <c r="AM84">
        <v>13.720564919999999</v>
      </c>
      <c r="AN84">
        <v>15.5811741</v>
      </c>
      <c r="AO84">
        <v>15.317391410000001</v>
      </c>
      <c r="AP84">
        <v>15.137167270000001</v>
      </c>
      <c r="AQ84">
        <v>14.42537984</v>
      </c>
      <c r="AR84">
        <v>14.4644245</v>
      </c>
      <c r="AS84">
        <v>15.437953589999999</v>
      </c>
      <c r="AT84">
        <v>15.3270017</v>
      </c>
      <c r="AU84">
        <v>15.18000236</v>
      </c>
      <c r="AV84">
        <v>14.16828037</v>
      </c>
      <c r="AW84">
        <v>15.24777549</v>
      </c>
      <c r="AX84">
        <v>15.494196199999999</v>
      </c>
      <c r="AY84">
        <v>14.87300666</v>
      </c>
      <c r="AZ84">
        <v>15.383349920000001</v>
      </c>
      <c r="BA84">
        <v>14.61384125</v>
      </c>
      <c r="BB84">
        <v>15.14562572</v>
      </c>
      <c r="BC84">
        <v>15.212272179999999</v>
      </c>
      <c r="BD84">
        <v>15.163838330000001</v>
      </c>
      <c r="BE84">
        <v>15.450670000000001</v>
      </c>
      <c r="BF84">
        <v>15.38904982</v>
      </c>
      <c r="BG84">
        <v>14.951876609999999</v>
      </c>
      <c r="BH84">
        <v>15.820794749999999</v>
      </c>
      <c r="BI84">
        <v>14.800793759999999</v>
      </c>
      <c r="BJ84">
        <v>14.85026987</v>
      </c>
      <c r="BK84">
        <v>15.07532454</v>
      </c>
      <c r="BL84">
        <v>15.1691225</v>
      </c>
      <c r="BM84">
        <v>15.184298119999999</v>
      </c>
      <c r="BN84">
        <v>15.60777242</v>
      </c>
      <c r="BO84">
        <v>15.2857237</v>
      </c>
      <c r="BP84">
        <v>15.14918743</v>
      </c>
      <c r="BQ84">
        <v>14.577983420000001</v>
      </c>
      <c r="BR84">
        <v>14.55259706</v>
      </c>
      <c r="BS84">
        <v>15.59384919</v>
      </c>
      <c r="BT84">
        <v>15.06605555</v>
      </c>
      <c r="BU84">
        <v>15.467369919999999</v>
      </c>
      <c r="BV84">
        <v>15.093780669999999</v>
      </c>
      <c r="BW84">
        <v>15.34492002</v>
      </c>
      <c r="BX84">
        <v>15.019894730000001</v>
      </c>
      <c r="BY84">
        <v>14.67774717</v>
      </c>
      <c r="BZ84">
        <v>15.0863975</v>
      </c>
      <c r="CA84">
        <v>15.1731657</v>
      </c>
      <c r="CB84">
        <v>15.256149710000001</v>
      </c>
      <c r="CC84">
        <v>15.454562770000001</v>
      </c>
      <c r="CD84">
        <v>15.078401019999999</v>
      </c>
      <c r="CE84">
        <v>15.1779139</v>
      </c>
      <c r="CF84">
        <v>13.71912139</v>
      </c>
      <c r="CG84">
        <v>14.773922170000001</v>
      </c>
      <c r="CH84">
        <v>14.89736334</v>
      </c>
      <c r="CI84">
        <v>14.567361959999999</v>
      </c>
      <c r="CJ84">
        <v>15.279033760000001</v>
      </c>
      <c r="CK84">
        <v>15.211177259999999</v>
      </c>
      <c r="CL84">
        <v>14.22928449</v>
      </c>
      <c r="CM84">
        <v>15.211705820000001</v>
      </c>
    </row>
    <row r="85" spans="1:91" x14ac:dyDescent="0.2">
      <c r="A85" t="s">
        <v>174</v>
      </c>
      <c r="B85">
        <v>14.05665465</v>
      </c>
      <c r="C85">
        <v>12.83013487</v>
      </c>
      <c r="D85">
        <v>12.41696902</v>
      </c>
      <c r="E85">
        <v>14.67852862</v>
      </c>
      <c r="F85">
        <v>12.111716019999999</v>
      </c>
      <c r="G85">
        <v>14.57039533</v>
      </c>
      <c r="H85">
        <v>12.35271384</v>
      </c>
      <c r="I85">
        <v>12.17343354</v>
      </c>
      <c r="J85">
        <v>14.92622186</v>
      </c>
      <c r="K85">
        <v>13.65052449</v>
      </c>
      <c r="L85">
        <v>14.58547313</v>
      </c>
      <c r="M85">
        <v>14.643506739999999</v>
      </c>
      <c r="N85">
        <v>12.00380249</v>
      </c>
      <c r="O85">
        <v>13.64006414</v>
      </c>
      <c r="P85">
        <v>12.814990939999999</v>
      </c>
      <c r="Q85">
        <v>14.96897272</v>
      </c>
      <c r="R85">
        <v>12.814081720000001</v>
      </c>
      <c r="S85">
        <v>14.547533209999999</v>
      </c>
      <c r="T85">
        <v>12.18712934</v>
      </c>
      <c r="U85">
        <v>14.615468720000001</v>
      </c>
      <c r="V85">
        <v>11.89680162</v>
      </c>
      <c r="W85">
        <v>14.22376794</v>
      </c>
      <c r="X85">
        <v>14.575001439999999</v>
      </c>
      <c r="Y85">
        <v>14.78798926</v>
      </c>
      <c r="Z85">
        <v>14.766751470000001</v>
      </c>
      <c r="AA85">
        <v>12.668639049999999</v>
      </c>
      <c r="AB85">
        <v>14.143598450000001</v>
      </c>
      <c r="AC85">
        <v>14.21819994</v>
      </c>
      <c r="AD85">
        <v>14.25063151</v>
      </c>
      <c r="AE85">
        <v>12.31860212</v>
      </c>
      <c r="AF85">
        <v>12.802138680000001</v>
      </c>
      <c r="AG85">
        <v>14.622143360000001</v>
      </c>
      <c r="AH85">
        <v>15.013414279999999</v>
      </c>
      <c r="AI85">
        <v>15.118782939999999</v>
      </c>
      <c r="AJ85">
        <v>12.36849555</v>
      </c>
      <c r="AK85">
        <v>12.9006159</v>
      </c>
      <c r="AL85">
        <v>12.733790709999999</v>
      </c>
      <c r="AM85">
        <v>13.691361860000001</v>
      </c>
      <c r="AN85">
        <v>15.063062179999999</v>
      </c>
      <c r="AO85">
        <v>12.62578645</v>
      </c>
      <c r="AP85">
        <v>12.67338859</v>
      </c>
      <c r="AQ85">
        <v>13.454607749999999</v>
      </c>
      <c r="AR85">
        <v>11.834937119999999</v>
      </c>
      <c r="AS85">
        <v>13.42896204</v>
      </c>
      <c r="AT85">
        <v>12.092297970000001</v>
      </c>
      <c r="AU85">
        <v>14.86750076</v>
      </c>
      <c r="AV85">
        <v>14.00492268</v>
      </c>
      <c r="AW85">
        <v>12.715271359999999</v>
      </c>
      <c r="AX85">
        <v>15.116518599999999</v>
      </c>
      <c r="AY85">
        <v>12.28420815</v>
      </c>
      <c r="AZ85">
        <v>14.47561945</v>
      </c>
      <c r="BA85">
        <v>14.78188731</v>
      </c>
      <c r="BB85">
        <v>12.38222953</v>
      </c>
      <c r="BC85">
        <v>14.618523160000001</v>
      </c>
      <c r="BD85">
        <v>14.281480930000001</v>
      </c>
      <c r="BE85">
        <v>12.153263839999999</v>
      </c>
      <c r="BF85">
        <v>14.71627288</v>
      </c>
      <c r="BG85">
        <v>14.58669321</v>
      </c>
      <c r="BH85">
        <v>14.982668329999999</v>
      </c>
      <c r="BI85">
        <v>14.46730623</v>
      </c>
      <c r="BJ85">
        <v>13.09775069</v>
      </c>
      <c r="BK85">
        <v>12.83884937</v>
      </c>
      <c r="BL85">
        <v>13.1154615</v>
      </c>
      <c r="BM85">
        <v>14.969813690000001</v>
      </c>
      <c r="BN85">
        <v>14.93305436</v>
      </c>
      <c r="BO85">
        <v>12.873174929999999</v>
      </c>
      <c r="BP85">
        <v>15.15807315</v>
      </c>
      <c r="BQ85">
        <v>12.837296780000001</v>
      </c>
      <c r="BR85">
        <v>14.305506039999999</v>
      </c>
      <c r="BS85">
        <v>14.705427200000001</v>
      </c>
      <c r="BT85">
        <v>14.62563465</v>
      </c>
      <c r="BU85">
        <v>14.700753969999999</v>
      </c>
      <c r="BV85">
        <v>12.48003787</v>
      </c>
      <c r="BW85">
        <v>15.197581469999999</v>
      </c>
      <c r="BX85">
        <v>12.50813892</v>
      </c>
      <c r="BY85">
        <v>11.57300332</v>
      </c>
      <c r="BZ85">
        <v>11.93072256</v>
      </c>
      <c r="CA85">
        <v>14.29481457</v>
      </c>
      <c r="CB85">
        <v>15.016751709999999</v>
      </c>
      <c r="CC85">
        <v>14.443370959999999</v>
      </c>
      <c r="CD85">
        <v>14.43247665</v>
      </c>
      <c r="CE85">
        <v>14.89282264</v>
      </c>
      <c r="CF85">
        <v>14.86419098</v>
      </c>
      <c r="CG85">
        <v>14.15879112</v>
      </c>
      <c r="CH85">
        <v>14.934317460000001</v>
      </c>
      <c r="CI85">
        <v>12.120604009999999</v>
      </c>
      <c r="CJ85">
        <v>14.402039419999999</v>
      </c>
      <c r="CK85">
        <v>14.851919799999999</v>
      </c>
      <c r="CL85">
        <v>15.54033694</v>
      </c>
      <c r="CM85">
        <v>15.028342090000001</v>
      </c>
    </row>
    <row r="86" spans="1:91" x14ac:dyDescent="0.2">
      <c r="A86" t="s">
        <v>175</v>
      </c>
      <c r="B86">
        <v>17.653313239999999</v>
      </c>
      <c r="C86">
        <v>16.345930150000001</v>
      </c>
      <c r="D86">
        <v>16.064763809999999</v>
      </c>
      <c r="E86">
        <v>17.228589490000001</v>
      </c>
      <c r="F86">
        <v>17.20687414</v>
      </c>
      <c r="G86">
        <v>17.374284719999999</v>
      </c>
      <c r="H86">
        <v>16.561017889999999</v>
      </c>
      <c r="I86">
        <v>17.800632</v>
      </c>
      <c r="J86">
        <v>16.281240019999998</v>
      </c>
      <c r="K86">
        <v>17.540055370000001</v>
      </c>
      <c r="L86">
        <v>17.134528599999999</v>
      </c>
      <c r="M86">
        <v>16.760158560000001</v>
      </c>
      <c r="N86">
        <v>16.868164220000001</v>
      </c>
      <c r="O86">
        <v>17.83913119</v>
      </c>
      <c r="P86">
        <v>17.124586820000001</v>
      </c>
      <c r="Q86">
        <v>17.390831460000001</v>
      </c>
      <c r="R86">
        <v>17.689196769999999</v>
      </c>
      <c r="S86">
        <v>17.522648190000002</v>
      </c>
      <c r="T86">
        <v>17.21475263</v>
      </c>
      <c r="U86">
        <v>17.86786631</v>
      </c>
      <c r="V86">
        <v>16.871430019999998</v>
      </c>
      <c r="W86">
        <v>18.012751649999998</v>
      </c>
      <c r="X86">
        <v>17.564477759999999</v>
      </c>
      <c r="Y86">
        <v>17.184372710000002</v>
      </c>
      <c r="Z86">
        <v>17.230199670000001</v>
      </c>
      <c r="AA86">
        <v>16.504308479999999</v>
      </c>
      <c r="AB86">
        <v>16.22939152</v>
      </c>
      <c r="AC86">
        <v>16.815313239999998</v>
      </c>
      <c r="AD86">
        <v>17.777488420000001</v>
      </c>
      <c r="AE86">
        <v>16.491306659999999</v>
      </c>
      <c r="AF86">
        <v>16.619847419999999</v>
      </c>
      <c r="AG86">
        <v>17.759496179999999</v>
      </c>
      <c r="AH86">
        <v>16.794106129999999</v>
      </c>
      <c r="AI86">
        <v>18.302087759999999</v>
      </c>
      <c r="AJ86">
        <v>16.61870811</v>
      </c>
      <c r="AK86">
        <v>15.92986865</v>
      </c>
      <c r="AL86">
        <v>18.019809510000002</v>
      </c>
      <c r="AM86">
        <v>17.044342889999999</v>
      </c>
      <c r="AN86">
        <v>16.906079089999999</v>
      </c>
      <c r="AO86">
        <v>16.49728116</v>
      </c>
      <c r="AP86">
        <v>16.516812659999999</v>
      </c>
      <c r="AQ86">
        <v>17.306717679999998</v>
      </c>
      <c r="AR86">
        <v>17.32351486</v>
      </c>
      <c r="AS86">
        <v>17.532419090000001</v>
      </c>
      <c r="AT86">
        <v>18.149888000000001</v>
      </c>
      <c r="AU86">
        <v>17.564708469999999</v>
      </c>
      <c r="AV86">
        <v>17.184196400000001</v>
      </c>
      <c r="AW86">
        <v>16.255727539999999</v>
      </c>
      <c r="AX86">
        <v>17.816704940000001</v>
      </c>
      <c r="AY86">
        <v>17.038539669999999</v>
      </c>
      <c r="AZ86">
        <v>15.19773196</v>
      </c>
      <c r="BA86">
        <v>16.236569230000001</v>
      </c>
      <c r="BB86">
        <v>17.092105709999998</v>
      </c>
      <c r="BC86">
        <v>16.31763342</v>
      </c>
      <c r="BD86">
        <v>14.284480009999999</v>
      </c>
      <c r="BE86">
        <v>17.772719219999999</v>
      </c>
      <c r="BF86">
        <v>16.962663339999999</v>
      </c>
      <c r="BG86">
        <v>16.270041590000002</v>
      </c>
      <c r="BH86">
        <v>17.695310540000001</v>
      </c>
      <c r="BI86">
        <v>16.659569510000001</v>
      </c>
      <c r="BJ86">
        <v>16.958732810000001</v>
      </c>
      <c r="BK86">
        <v>16.927218929999999</v>
      </c>
      <c r="BL86">
        <v>16.743384160000002</v>
      </c>
      <c r="BM86">
        <v>16.777071629999998</v>
      </c>
      <c r="BN86">
        <v>16.531303779999998</v>
      </c>
      <c r="BO86">
        <v>16.781313600000001</v>
      </c>
      <c r="BP86">
        <v>16.328622339999999</v>
      </c>
      <c r="BQ86">
        <v>15.79595086</v>
      </c>
      <c r="BR86">
        <v>16.3428577</v>
      </c>
      <c r="BS86">
        <v>17.56894325</v>
      </c>
      <c r="BT86">
        <v>17.155367720000001</v>
      </c>
      <c r="BU86">
        <v>17.465410160000001</v>
      </c>
      <c r="BV86">
        <v>17.341553569999999</v>
      </c>
      <c r="BW86">
        <v>17.886245519999999</v>
      </c>
      <c r="BX86">
        <v>17.34722601</v>
      </c>
      <c r="BY86">
        <v>17.523431779999999</v>
      </c>
      <c r="BZ86">
        <v>14.804550539999999</v>
      </c>
      <c r="CA86">
        <v>17.05139483</v>
      </c>
      <c r="CB86">
        <v>17.527195200000001</v>
      </c>
      <c r="CC86">
        <v>17.693435229999999</v>
      </c>
      <c r="CD86">
        <v>16.876691999999998</v>
      </c>
      <c r="CE86">
        <v>16.798904610000001</v>
      </c>
      <c r="CF86">
        <v>16.367206549999999</v>
      </c>
      <c r="CG86">
        <v>17.281397609999999</v>
      </c>
      <c r="CH86">
        <v>17.002329379999999</v>
      </c>
      <c r="CI86">
        <v>14.65944631</v>
      </c>
      <c r="CJ86">
        <v>17.514055209999999</v>
      </c>
      <c r="CK86">
        <v>16.964273169999998</v>
      </c>
      <c r="CL86">
        <v>15.57013143</v>
      </c>
      <c r="CM86">
        <v>16.971368420000001</v>
      </c>
    </row>
    <row r="87" spans="1:91" x14ac:dyDescent="0.2">
      <c r="A87" t="s">
        <v>176</v>
      </c>
      <c r="B87">
        <v>8.3355690060000001</v>
      </c>
      <c r="C87">
        <v>7.7505395129999997</v>
      </c>
      <c r="D87">
        <v>7.7505395129999997</v>
      </c>
      <c r="E87">
        <v>7.7505395129999997</v>
      </c>
      <c r="F87">
        <v>7.7505395129999997</v>
      </c>
      <c r="G87">
        <v>7.7505395129999997</v>
      </c>
      <c r="H87">
        <v>7.7505395129999997</v>
      </c>
      <c r="I87">
        <v>8.3355690060000001</v>
      </c>
      <c r="J87">
        <v>7.7505395129999997</v>
      </c>
      <c r="K87">
        <v>8.5578465819999998</v>
      </c>
      <c r="L87">
        <v>8.0724810070000004</v>
      </c>
      <c r="M87">
        <v>8.0724810070000004</v>
      </c>
      <c r="N87">
        <v>8.3354350190000002</v>
      </c>
      <c r="O87">
        <v>7.7505395129999997</v>
      </c>
      <c r="P87">
        <v>7.7505395129999997</v>
      </c>
      <c r="Q87">
        <v>7.7505395129999997</v>
      </c>
      <c r="R87">
        <v>7.7505395129999997</v>
      </c>
      <c r="S87">
        <v>8.0723738150000006</v>
      </c>
      <c r="T87">
        <v>7.7505395129999997</v>
      </c>
      <c r="U87">
        <v>7.7505395129999997</v>
      </c>
      <c r="V87">
        <v>7.7505395129999997</v>
      </c>
      <c r="W87">
        <v>8.0724810070000004</v>
      </c>
      <c r="X87">
        <v>8.3354350190000002</v>
      </c>
      <c r="Y87">
        <v>7.7505395129999997</v>
      </c>
      <c r="Z87">
        <v>8.0724810070000004</v>
      </c>
      <c r="AA87">
        <v>7.7505395129999997</v>
      </c>
      <c r="AB87">
        <v>7.7505395129999997</v>
      </c>
      <c r="AC87">
        <v>7.7505395129999997</v>
      </c>
      <c r="AD87">
        <v>7.7505395129999997</v>
      </c>
      <c r="AE87">
        <v>7.7505395129999997</v>
      </c>
      <c r="AF87">
        <v>7.7505395129999997</v>
      </c>
      <c r="AG87">
        <v>7.7505395129999997</v>
      </c>
      <c r="AH87">
        <v>7.7505395129999997</v>
      </c>
      <c r="AI87">
        <v>7.7505395129999997</v>
      </c>
      <c r="AJ87">
        <v>7.7505395129999997</v>
      </c>
      <c r="AK87">
        <v>7.7505395129999997</v>
      </c>
      <c r="AL87">
        <v>8.5578465819999998</v>
      </c>
      <c r="AM87">
        <v>7.7505395129999997</v>
      </c>
      <c r="AN87">
        <v>8.0723738150000006</v>
      </c>
      <c r="AO87">
        <v>7.7505395129999997</v>
      </c>
      <c r="AP87">
        <v>7.7505395129999997</v>
      </c>
      <c r="AQ87">
        <v>8.0723738150000006</v>
      </c>
      <c r="AR87">
        <v>7.7505395129999997</v>
      </c>
      <c r="AS87">
        <v>7.7505395129999997</v>
      </c>
      <c r="AT87">
        <v>7.7505395129999997</v>
      </c>
      <c r="AU87">
        <v>7.7505395129999997</v>
      </c>
      <c r="AV87">
        <v>7.7505395129999997</v>
      </c>
      <c r="AW87">
        <v>8.3398500030000005</v>
      </c>
      <c r="AX87">
        <v>7.7505395129999997</v>
      </c>
      <c r="AY87">
        <v>7.7505395129999997</v>
      </c>
      <c r="AZ87">
        <v>7.7505395129999997</v>
      </c>
      <c r="BA87">
        <v>7.7505395129999997</v>
      </c>
      <c r="BB87">
        <v>7.7505395129999997</v>
      </c>
      <c r="BC87">
        <v>7.7505395129999997</v>
      </c>
      <c r="BD87">
        <v>7.7505395129999997</v>
      </c>
      <c r="BE87">
        <v>7.7505395129999997</v>
      </c>
      <c r="BF87">
        <v>7.7505395129999997</v>
      </c>
      <c r="BG87">
        <v>7.7505395129999997</v>
      </c>
      <c r="BH87">
        <v>7.7505395129999997</v>
      </c>
      <c r="BI87">
        <v>7.7505395129999997</v>
      </c>
      <c r="BJ87">
        <v>7.7505395129999997</v>
      </c>
      <c r="BK87">
        <v>7.7505395129999997</v>
      </c>
      <c r="BL87">
        <v>7.7505395129999997</v>
      </c>
      <c r="BM87">
        <v>7.7505395129999997</v>
      </c>
      <c r="BN87">
        <v>7.7505395129999997</v>
      </c>
      <c r="BO87">
        <v>8.0724810070000004</v>
      </c>
      <c r="BP87">
        <v>7.7505395129999997</v>
      </c>
      <c r="BQ87">
        <v>7.7505395129999997</v>
      </c>
      <c r="BR87">
        <v>8.7505395129999997</v>
      </c>
      <c r="BS87">
        <v>7.7505395129999997</v>
      </c>
      <c r="BT87">
        <v>7.7505395129999997</v>
      </c>
      <c r="BU87">
        <v>7.7505395129999997</v>
      </c>
      <c r="BV87">
        <v>7.7505395129999997</v>
      </c>
      <c r="BW87">
        <v>7.7505395129999997</v>
      </c>
      <c r="BX87">
        <v>7.7505395129999997</v>
      </c>
      <c r="BY87">
        <v>8.0724810070000004</v>
      </c>
      <c r="BZ87">
        <v>7.7505395129999997</v>
      </c>
      <c r="CA87">
        <v>8.0724810070000004</v>
      </c>
      <c r="CB87">
        <v>7.7505395129999997</v>
      </c>
      <c r="CC87">
        <v>7.7505395129999997</v>
      </c>
      <c r="CD87">
        <v>7.7505395129999997</v>
      </c>
      <c r="CE87">
        <v>7.7505395129999997</v>
      </c>
      <c r="CF87">
        <v>7.7505395129999997</v>
      </c>
      <c r="CG87">
        <v>7.7505395129999997</v>
      </c>
      <c r="CH87">
        <v>7.7505395129999997</v>
      </c>
      <c r="CI87">
        <v>7.7505395129999997</v>
      </c>
      <c r="CJ87">
        <v>8.0724810070000004</v>
      </c>
      <c r="CK87">
        <v>7.7505395129999997</v>
      </c>
      <c r="CL87">
        <v>7.7505395129999997</v>
      </c>
      <c r="CM87">
        <v>7.7505395129999997</v>
      </c>
    </row>
    <row r="88" spans="1:91" x14ac:dyDescent="0.2">
      <c r="A88" t="s">
        <v>177</v>
      </c>
      <c r="B88">
        <v>11.761929309999999</v>
      </c>
      <c r="C88">
        <v>11.03332664</v>
      </c>
      <c r="D88">
        <v>10.74246945</v>
      </c>
      <c r="E88">
        <v>11.11053551</v>
      </c>
      <c r="F88">
        <v>11.864422190000001</v>
      </c>
      <c r="G88">
        <v>10.86730191</v>
      </c>
      <c r="H88">
        <v>10.903158810000001</v>
      </c>
      <c r="I88">
        <v>11.41130972</v>
      </c>
      <c r="J88">
        <v>11.229215379999999</v>
      </c>
      <c r="K88">
        <v>11.344506750000001</v>
      </c>
      <c r="L88">
        <v>10.24242387</v>
      </c>
      <c r="M88">
        <v>11.460368860000001</v>
      </c>
      <c r="N88">
        <v>11.350165710000001</v>
      </c>
      <c r="O88">
        <v>11.24460169</v>
      </c>
      <c r="P88">
        <v>11.504724660000001</v>
      </c>
      <c r="Q88">
        <v>11.552553830000001</v>
      </c>
      <c r="R88">
        <v>11.648110369999999</v>
      </c>
      <c r="S88">
        <v>12.18941689</v>
      </c>
      <c r="T88">
        <v>11.28830088</v>
      </c>
      <c r="U88">
        <v>11.01530354</v>
      </c>
      <c r="V88">
        <v>10.976578440000001</v>
      </c>
      <c r="W88">
        <v>12.440765369999999</v>
      </c>
      <c r="X88">
        <v>10.33920421</v>
      </c>
      <c r="Y88">
        <v>11.385306999999999</v>
      </c>
      <c r="Z88">
        <v>11.49872457</v>
      </c>
      <c r="AA88">
        <v>10.51529575</v>
      </c>
      <c r="AB88">
        <v>10.168396339999999</v>
      </c>
      <c r="AC88">
        <v>11.24542198</v>
      </c>
      <c r="AD88">
        <v>11.653543750000001</v>
      </c>
      <c r="AE88">
        <v>11.1385086</v>
      </c>
      <c r="AF88">
        <v>10.593269729999999</v>
      </c>
      <c r="AG88">
        <v>11.149823319999999</v>
      </c>
      <c r="AH88">
        <v>11.60444203</v>
      </c>
      <c r="AI88">
        <v>11.98290804</v>
      </c>
      <c r="AJ88">
        <v>11.50828999</v>
      </c>
      <c r="AK88">
        <v>11.850335319999999</v>
      </c>
      <c r="AL88">
        <v>12.484337050000001</v>
      </c>
      <c r="AM88">
        <v>10.658265050000001</v>
      </c>
      <c r="AN88">
        <v>12.05199738</v>
      </c>
      <c r="AO88">
        <v>11.3178874</v>
      </c>
      <c r="AP88">
        <v>11.516881890000001</v>
      </c>
      <c r="AQ88">
        <v>9.3355020139999993</v>
      </c>
      <c r="AR88">
        <v>14.72558461</v>
      </c>
      <c r="AS88">
        <v>11.65935822</v>
      </c>
      <c r="AT88">
        <v>11.49128192</v>
      </c>
      <c r="AU88">
        <v>11.9098256</v>
      </c>
      <c r="AV88">
        <v>11.410493750000001</v>
      </c>
      <c r="AW88">
        <v>10.95395633</v>
      </c>
      <c r="AX88">
        <v>11.65516397</v>
      </c>
      <c r="AY88">
        <v>11.891692580000001</v>
      </c>
      <c r="AZ88">
        <v>12.045776719999999</v>
      </c>
      <c r="BA88">
        <v>11.08585748</v>
      </c>
      <c r="BB88">
        <v>11.65032029</v>
      </c>
      <c r="BC88">
        <v>11.89626428</v>
      </c>
      <c r="BD88">
        <v>11.542364470000001</v>
      </c>
      <c r="BE88">
        <v>11.493375139999999</v>
      </c>
      <c r="BF88">
        <v>11.861478549999999</v>
      </c>
      <c r="BG88">
        <v>10.761700810000001</v>
      </c>
      <c r="BH88">
        <v>11.633839849999999</v>
      </c>
      <c r="BI88">
        <v>11.02737387</v>
      </c>
      <c r="BJ88">
        <v>11.409284850000001</v>
      </c>
      <c r="BK88">
        <v>11.71467912</v>
      </c>
      <c r="BL88">
        <v>12.191071559999999</v>
      </c>
      <c r="BM88">
        <v>12.28928406</v>
      </c>
      <c r="BN88">
        <v>11.461346430000001</v>
      </c>
      <c r="BO88">
        <v>11.98973509</v>
      </c>
      <c r="BP88">
        <v>12.01846449</v>
      </c>
      <c r="BQ88">
        <v>11.426684079999999</v>
      </c>
      <c r="BR88">
        <v>11.936976489999999</v>
      </c>
      <c r="BS88">
        <v>12.24718581</v>
      </c>
      <c r="BT88">
        <v>11.621113210000001</v>
      </c>
      <c r="BU88">
        <v>11.93859823</v>
      </c>
      <c r="BV88">
        <v>10.8790318</v>
      </c>
      <c r="BW88">
        <v>12.100649199999999</v>
      </c>
      <c r="BX88">
        <v>11.92675927</v>
      </c>
      <c r="BY88">
        <v>11.88624529</v>
      </c>
      <c r="BZ88">
        <v>12.1463682</v>
      </c>
      <c r="CA88">
        <v>11.815575430000001</v>
      </c>
      <c r="CB88">
        <v>12.16776937</v>
      </c>
      <c r="CC88">
        <v>11.90611644</v>
      </c>
      <c r="CD88">
        <v>12.070322239999999</v>
      </c>
      <c r="CE88">
        <v>12.24566263</v>
      </c>
      <c r="CF88">
        <v>11.0115208</v>
      </c>
      <c r="CG88">
        <v>12.107606150000001</v>
      </c>
      <c r="CH88">
        <v>11.674015669999999</v>
      </c>
      <c r="CI88">
        <v>9.3798981640000001</v>
      </c>
      <c r="CJ88">
        <v>11.67672844</v>
      </c>
      <c r="CK88">
        <v>11.50471969</v>
      </c>
      <c r="CL88">
        <v>12.065631550000001</v>
      </c>
      <c r="CM88">
        <v>12.89635133</v>
      </c>
    </row>
    <row r="89" spans="1:91" x14ac:dyDescent="0.2">
      <c r="A89" t="s">
        <v>178</v>
      </c>
      <c r="B89">
        <v>13.596830349999999</v>
      </c>
      <c r="C89">
        <v>12.5532789</v>
      </c>
      <c r="D89">
        <v>11.464780559999999</v>
      </c>
      <c r="E89">
        <v>13.751962410000001</v>
      </c>
      <c r="F89">
        <v>13.76795682</v>
      </c>
      <c r="G89">
        <v>13.30610442</v>
      </c>
      <c r="H89">
        <v>13.20294567</v>
      </c>
      <c r="I89">
        <v>14.67166269</v>
      </c>
      <c r="J89">
        <v>13.02089662</v>
      </c>
      <c r="K89">
        <v>14.43760904</v>
      </c>
      <c r="L89">
        <v>13.83277137</v>
      </c>
      <c r="M89">
        <v>14.102197179999999</v>
      </c>
      <c r="N89">
        <v>13.39863682</v>
      </c>
      <c r="O89">
        <v>14.002516180000001</v>
      </c>
      <c r="P89">
        <v>13.58338839</v>
      </c>
      <c r="Q89">
        <v>13.965892480000001</v>
      </c>
      <c r="R89">
        <v>14.11244765</v>
      </c>
      <c r="S89">
        <v>14.03410255</v>
      </c>
      <c r="T89">
        <v>13.646569960000001</v>
      </c>
      <c r="U89">
        <v>14.2874166</v>
      </c>
      <c r="V89">
        <v>13.518591689999999</v>
      </c>
      <c r="W89">
        <v>14.624995309999999</v>
      </c>
      <c r="X89">
        <v>14.13760759</v>
      </c>
      <c r="Y89">
        <v>14.363895189999999</v>
      </c>
      <c r="Z89">
        <v>13.71104313</v>
      </c>
      <c r="AA89">
        <v>9.3355020139999993</v>
      </c>
      <c r="AB89">
        <v>12.96543258</v>
      </c>
      <c r="AC89">
        <v>13.46008468</v>
      </c>
      <c r="AD89">
        <v>13.90491681</v>
      </c>
      <c r="AE89">
        <v>13.19651299</v>
      </c>
      <c r="AF89">
        <v>12.554188310000001</v>
      </c>
      <c r="AG89">
        <v>14.06843402</v>
      </c>
      <c r="AH89">
        <v>13.5115303</v>
      </c>
      <c r="AI89">
        <v>14.85804415</v>
      </c>
      <c r="AJ89">
        <v>13.38820568</v>
      </c>
      <c r="AK89">
        <v>13.04869461</v>
      </c>
      <c r="AL89">
        <v>15.02402717</v>
      </c>
      <c r="AM89">
        <v>14.11044253</v>
      </c>
      <c r="AN89">
        <v>14.293335130000001</v>
      </c>
      <c r="AO89">
        <v>13.546219239999999</v>
      </c>
      <c r="AP89">
        <v>14.155087010000001</v>
      </c>
      <c r="AQ89">
        <v>13.924599130000001</v>
      </c>
      <c r="AR89">
        <v>14.48288357</v>
      </c>
      <c r="AS89">
        <v>13.966802830000001</v>
      </c>
      <c r="AT89">
        <v>15.281466440000001</v>
      </c>
      <c r="AU89">
        <v>14.85736387</v>
      </c>
      <c r="AV89">
        <v>13.71296757</v>
      </c>
      <c r="AW89">
        <v>13.57407312</v>
      </c>
      <c r="AX89">
        <v>14.53343316</v>
      </c>
      <c r="AY89">
        <v>13.62966398</v>
      </c>
      <c r="AZ89">
        <v>12.88846929</v>
      </c>
      <c r="BA89">
        <v>13.5908794</v>
      </c>
      <c r="BB89">
        <v>14.24071681</v>
      </c>
      <c r="BC89">
        <v>13.49921058</v>
      </c>
      <c r="BD89">
        <v>12.237108360000001</v>
      </c>
      <c r="BE89">
        <v>14.55558971</v>
      </c>
      <c r="BF89">
        <v>13.902930899999999</v>
      </c>
      <c r="BG89">
        <v>13.27004853</v>
      </c>
      <c r="BH89">
        <v>14.813881370000001</v>
      </c>
      <c r="BI89">
        <v>13.215796879999999</v>
      </c>
      <c r="BJ89">
        <v>14.59761614</v>
      </c>
      <c r="BK89">
        <v>13.240824119999999</v>
      </c>
      <c r="BL89">
        <v>14.360956789999999</v>
      </c>
      <c r="BM89">
        <v>13.340462130000001</v>
      </c>
      <c r="BN89">
        <v>13.258206789999999</v>
      </c>
      <c r="BO89">
        <v>14.20851635</v>
      </c>
      <c r="BP89">
        <v>13.43333767</v>
      </c>
      <c r="BQ89">
        <v>13.276118589999999</v>
      </c>
      <c r="BR89">
        <v>13.42576665</v>
      </c>
      <c r="BS89">
        <v>14.501327180000001</v>
      </c>
      <c r="BT89">
        <v>14.37117767</v>
      </c>
      <c r="BU89">
        <v>14.73261263</v>
      </c>
      <c r="BV89">
        <v>14.207037209999999</v>
      </c>
      <c r="BW89">
        <v>15.25463006</v>
      </c>
      <c r="BX89">
        <v>14.23859133</v>
      </c>
      <c r="BY89">
        <v>14.096221</v>
      </c>
      <c r="BZ89">
        <v>14.18489858</v>
      </c>
      <c r="CA89">
        <v>13.859292119999999</v>
      </c>
      <c r="CB89">
        <v>14.625349269999999</v>
      </c>
      <c r="CC89">
        <v>14.421486310000001</v>
      </c>
      <c r="CD89">
        <v>14.06605555</v>
      </c>
      <c r="CE89">
        <v>13.77104578</v>
      </c>
      <c r="CF89">
        <v>13.07486898</v>
      </c>
      <c r="CG89">
        <v>14.52392944</v>
      </c>
      <c r="CH89">
        <v>14.123701110000001</v>
      </c>
      <c r="CI89">
        <v>12.71513405</v>
      </c>
      <c r="CJ89">
        <v>14.270594640000001</v>
      </c>
      <c r="CK89">
        <v>13.972692650000001</v>
      </c>
      <c r="CL89">
        <v>13.18248281</v>
      </c>
      <c r="CM89">
        <v>13.69538056</v>
      </c>
    </row>
    <row r="90" spans="1:91" x14ac:dyDescent="0.2">
      <c r="A90" t="s">
        <v>179</v>
      </c>
      <c r="B90">
        <v>17.284937029999998</v>
      </c>
      <c r="C90">
        <v>16.661023709999998</v>
      </c>
      <c r="D90">
        <v>17.505587510000002</v>
      </c>
      <c r="E90">
        <v>17.78984818</v>
      </c>
      <c r="F90">
        <v>16.200756869999999</v>
      </c>
      <c r="G90">
        <v>17.508182420000001</v>
      </c>
      <c r="H90">
        <v>17.024520710000001</v>
      </c>
      <c r="I90">
        <v>17.508963850000001</v>
      </c>
      <c r="J90">
        <v>17.318057289999999</v>
      </c>
      <c r="K90">
        <v>16.627323839999999</v>
      </c>
      <c r="L90">
        <v>17.624429939999999</v>
      </c>
      <c r="M90">
        <v>17.56875849</v>
      </c>
      <c r="N90">
        <v>16.4914977</v>
      </c>
      <c r="O90">
        <v>17.350321900000001</v>
      </c>
      <c r="P90">
        <v>17.34370015</v>
      </c>
      <c r="Q90">
        <v>17.207608260000001</v>
      </c>
      <c r="R90">
        <v>17.612286829999999</v>
      </c>
      <c r="S90">
        <v>17.747505279999999</v>
      </c>
      <c r="T90">
        <v>17.17214014</v>
      </c>
      <c r="U90">
        <v>17.554435219999998</v>
      </c>
      <c r="V90">
        <v>15.90827838</v>
      </c>
      <c r="W90">
        <v>15.80130924</v>
      </c>
      <c r="X90">
        <v>16.2059259</v>
      </c>
      <c r="Y90">
        <v>17.412618630000001</v>
      </c>
      <c r="Z90">
        <v>16.535785669999999</v>
      </c>
      <c r="AA90">
        <v>17.351161820000002</v>
      </c>
      <c r="AB90">
        <v>17.477904479999999</v>
      </c>
      <c r="AC90">
        <v>16.724048280000002</v>
      </c>
      <c r="AD90">
        <v>18.402227660000001</v>
      </c>
      <c r="AE90">
        <v>17.25999698</v>
      </c>
      <c r="AF90">
        <v>18.52040191</v>
      </c>
      <c r="AG90">
        <v>17.739527750000001</v>
      </c>
      <c r="AH90">
        <v>17.63681364</v>
      </c>
      <c r="AI90">
        <v>18.084891410000001</v>
      </c>
      <c r="AJ90">
        <v>17.295192709999998</v>
      </c>
      <c r="AK90">
        <v>17.262235270000001</v>
      </c>
      <c r="AL90">
        <v>18.429938320000002</v>
      </c>
      <c r="AM90">
        <v>16.810758759999999</v>
      </c>
      <c r="AN90">
        <v>18.745954600000001</v>
      </c>
      <c r="AO90">
        <v>16.841327849999999</v>
      </c>
      <c r="AP90">
        <v>17.397484120000001</v>
      </c>
      <c r="AQ90">
        <v>17.87468003</v>
      </c>
      <c r="AR90">
        <v>16.647490749999999</v>
      </c>
      <c r="AS90">
        <v>17.48428032</v>
      </c>
      <c r="AT90">
        <v>17.601643859999999</v>
      </c>
      <c r="AU90">
        <v>17.388212410000001</v>
      </c>
      <c r="AV90">
        <v>17.26048222</v>
      </c>
      <c r="AW90">
        <v>17.475914670000002</v>
      </c>
      <c r="AX90">
        <v>18.614933740000001</v>
      </c>
      <c r="AY90">
        <v>17.108113979999999</v>
      </c>
      <c r="AZ90">
        <v>18.175931540000001</v>
      </c>
      <c r="BA90">
        <v>16.93698259</v>
      </c>
      <c r="BB90">
        <v>17.7063746</v>
      </c>
      <c r="BC90">
        <v>17.480460000000001</v>
      </c>
      <c r="BD90">
        <v>16.612239890000001</v>
      </c>
      <c r="BE90">
        <v>17.72541725</v>
      </c>
      <c r="BF90">
        <v>18.123186799999999</v>
      </c>
      <c r="BG90">
        <v>17.040195199999999</v>
      </c>
      <c r="BH90">
        <v>18.946716410000001</v>
      </c>
      <c r="BI90">
        <v>17.24223684</v>
      </c>
      <c r="BJ90">
        <v>17.09489005</v>
      </c>
      <c r="BK90">
        <v>17.44057471</v>
      </c>
      <c r="BL90">
        <v>17.259016809999999</v>
      </c>
      <c r="BM90">
        <v>17.340950339999999</v>
      </c>
      <c r="BN90">
        <v>17.76442845</v>
      </c>
      <c r="BO90">
        <v>17.724966089999999</v>
      </c>
      <c r="BP90">
        <v>17.908254800000002</v>
      </c>
      <c r="BQ90">
        <v>14.64850083</v>
      </c>
      <c r="BR90">
        <v>14.8752982</v>
      </c>
      <c r="BS90">
        <v>18.589533710000001</v>
      </c>
      <c r="BT90">
        <v>17.292148600000001</v>
      </c>
      <c r="BU90">
        <v>16.18917884</v>
      </c>
      <c r="BV90">
        <v>17.31517478</v>
      </c>
      <c r="BW90">
        <v>17.42362314</v>
      </c>
      <c r="BX90">
        <v>16.632550819999999</v>
      </c>
      <c r="BY90">
        <v>17.834040760000001</v>
      </c>
      <c r="BZ90">
        <v>17.4659394</v>
      </c>
      <c r="CA90">
        <v>17.74431551</v>
      </c>
      <c r="CB90">
        <v>16.139021679999999</v>
      </c>
      <c r="CC90">
        <v>17.585865519999999</v>
      </c>
      <c r="CD90">
        <v>16.63079183</v>
      </c>
      <c r="CE90">
        <v>17.501421260000001</v>
      </c>
      <c r="CF90">
        <v>14.916116450000001</v>
      </c>
      <c r="CG90">
        <v>17.821882949999999</v>
      </c>
      <c r="CH90">
        <v>17.86548252</v>
      </c>
      <c r="CI90">
        <v>17.33491222</v>
      </c>
      <c r="CJ90">
        <v>17.709575239999999</v>
      </c>
      <c r="CK90">
        <v>18.814742670000001</v>
      </c>
      <c r="CL90">
        <v>15.499861449999999</v>
      </c>
      <c r="CM90">
        <v>17.63026357</v>
      </c>
    </row>
    <row r="91" spans="1:91" x14ac:dyDescent="0.2">
      <c r="A91" t="s">
        <v>180</v>
      </c>
      <c r="B91">
        <v>12.936312190000001</v>
      </c>
      <c r="C91">
        <v>13.55736797</v>
      </c>
      <c r="D91">
        <v>12.789727210000001</v>
      </c>
      <c r="E91">
        <v>12.802655700000001</v>
      </c>
      <c r="F91">
        <v>12.385075069999999</v>
      </c>
      <c r="G91">
        <v>12.78028344</v>
      </c>
      <c r="H91">
        <v>14.92881906</v>
      </c>
      <c r="I91">
        <v>12.73368481</v>
      </c>
      <c r="J91">
        <v>14.024343229999999</v>
      </c>
      <c r="K91">
        <v>13.286368599999999</v>
      </c>
      <c r="L91">
        <v>12.47983835</v>
      </c>
      <c r="M91">
        <v>14.407759029999999</v>
      </c>
      <c r="N91">
        <v>13.62824047</v>
      </c>
      <c r="O91">
        <v>13.32685077</v>
      </c>
      <c r="P91">
        <v>12.879056690000001</v>
      </c>
      <c r="Q91">
        <v>12.8741918</v>
      </c>
      <c r="R91">
        <v>12.341374269999999</v>
      </c>
      <c r="S91">
        <v>13.01723992</v>
      </c>
      <c r="T91">
        <v>12.78879785</v>
      </c>
      <c r="U91">
        <v>12.72813097</v>
      </c>
      <c r="V91">
        <v>12.16102163</v>
      </c>
      <c r="W91">
        <v>13.761904380000001</v>
      </c>
      <c r="X91">
        <v>12.69628078</v>
      </c>
      <c r="Y91">
        <v>12.930236519999999</v>
      </c>
      <c r="Z91">
        <v>12.60618541</v>
      </c>
      <c r="AA91">
        <v>13.1155249</v>
      </c>
      <c r="AB91">
        <v>13.689299159999999</v>
      </c>
      <c r="AC91">
        <v>14.639414199999999</v>
      </c>
      <c r="AD91">
        <v>13.958743009999999</v>
      </c>
      <c r="AE91">
        <v>13.0426734</v>
      </c>
      <c r="AF91">
        <v>13.2629214</v>
      </c>
      <c r="AG91">
        <v>13.394784209999999</v>
      </c>
      <c r="AH91">
        <v>12.242653109999999</v>
      </c>
      <c r="AI91">
        <v>13.295510670000001</v>
      </c>
      <c r="AJ91">
        <v>12.80057639</v>
      </c>
      <c r="AK91">
        <v>13.49311741</v>
      </c>
      <c r="AL91">
        <v>12.742298910000001</v>
      </c>
      <c r="AM91">
        <v>12.38658734</v>
      </c>
      <c r="AN91">
        <v>14.14364628</v>
      </c>
      <c r="AO91">
        <v>12.395611779999999</v>
      </c>
      <c r="AP91">
        <v>13.21175144</v>
      </c>
      <c r="AQ91">
        <v>13.900055439999999</v>
      </c>
      <c r="AR91">
        <v>12.734667290000001</v>
      </c>
      <c r="AS91">
        <v>12.51890637</v>
      </c>
      <c r="AT91">
        <v>12.479065309999999</v>
      </c>
      <c r="AU91">
        <v>12.67573876</v>
      </c>
      <c r="AV91">
        <v>12.80896216</v>
      </c>
      <c r="AW91">
        <v>13.18153897</v>
      </c>
      <c r="AX91">
        <v>13.758587589999999</v>
      </c>
      <c r="AY91">
        <v>12.517679230000001</v>
      </c>
      <c r="AZ91">
        <v>13.546749800000001</v>
      </c>
      <c r="BA91">
        <v>12.98442914</v>
      </c>
      <c r="BB91">
        <v>12.762691390000001</v>
      </c>
      <c r="BC91">
        <v>13.57858498</v>
      </c>
      <c r="BD91">
        <v>12.470808829999999</v>
      </c>
      <c r="BE91">
        <v>13.33940466</v>
      </c>
      <c r="BF91">
        <v>13.251300430000001</v>
      </c>
      <c r="BG91">
        <v>12.73044891</v>
      </c>
      <c r="BH91">
        <v>13.06510306</v>
      </c>
      <c r="BI91">
        <v>13.48893219</v>
      </c>
      <c r="BJ91">
        <v>12.50760636</v>
      </c>
      <c r="BK91">
        <v>12.627481449999999</v>
      </c>
      <c r="BL91">
        <v>12.25909296</v>
      </c>
      <c r="BM91">
        <v>13.43799909</v>
      </c>
      <c r="BN91">
        <v>14.246584739999999</v>
      </c>
      <c r="BO91">
        <v>13.114363770000001</v>
      </c>
      <c r="BP91">
        <v>14.321420809999999</v>
      </c>
      <c r="BQ91">
        <v>12.008172979999999</v>
      </c>
      <c r="BR91">
        <v>11.89537458</v>
      </c>
      <c r="BS91">
        <v>13.159921779999999</v>
      </c>
      <c r="BT91">
        <v>13.03594689</v>
      </c>
      <c r="BU91">
        <v>12.89724421</v>
      </c>
      <c r="BV91">
        <v>13.03783862</v>
      </c>
      <c r="BW91">
        <v>13.07829761</v>
      </c>
      <c r="BX91">
        <v>13.056246509999999</v>
      </c>
      <c r="BY91">
        <v>13.200609</v>
      </c>
      <c r="BZ91">
        <v>13.246146769999999</v>
      </c>
      <c r="CA91">
        <v>13.31799195</v>
      </c>
      <c r="CB91">
        <v>12.465454169999999</v>
      </c>
      <c r="CC91">
        <v>13.121190289999999</v>
      </c>
      <c r="CD91">
        <v>13.12760265</v>
      </c>
      <c r="CE91">
        <v>13.145604219999999</v>
      </c>
      <c r="CF91">
        <v>12.3876081</v>
      </c>
      <c r="CG91">
        <v>13.07017798</v>
      </c>
      <c r="CH91">
        <v>12.70243894</v>
      </c>
      <c r="CI91">
        <v>13.914226279999999</v>
      </c>
      <c r="CJ91">
        <v>12.87891688</v>
      </c>
      <c r="CK91">
        <v>13.655687240000001</v>
      </c>
      <c r="CL91">
        <v>12.21851783</v>
      </c>
      <c r="CM91">
        <v>13.17805323</v>
      </c>
    </row>
    <row r="92" spans="1:91" x14ac:dyDescent="0.2">
      <c r="A92" t="s">
        <v>181</v>
      </c>
      <c r="B92">
        <v>14.34896324</v>
      </c>
      <c r="C92">
        <v>14.82581991</v>
      </c>
      <c r="D92">
        <v>14.74212677</v>
      </c>
      <c r="E92">
        <v>14.92141281</v>
      </c>
      <c r="F92">
        <v>14.68160848</v>
      </c>
      <c r="G92">
        <v>15.25434956</v>
      </c>
      <c r="H92">
        <v>15.12886834</v>
      </c>
      <c r="I92">
        <v>15.41056066</v>
      </c>
      <c r="J92">
        <v>14.917516600000001</v>
      </c>
      <c r="K92">
        <v>15.1951211</v>
      </c>
      <c r="L92">
        <v>14.972010490000001</v>
      </c>
      <c r="M92">
        <v>15.34903928</v>
      </c>
      <c r="N92">
        <v>15.347043429999999</v>
      </c>
      <c r="O92">
        <v>15.50390647</v>
      </c>
      <c r="P92">
        <v>14.736654550000001</v>
      </c>
      <c r="Q92">
        <v>14.65360868</v>
      </c>
      <c r="R92">
        <v>14.456831810000001</v>
      </c>
      <c r="S92">
        <v>15.160206280000001</v>
      </c>
      <c r="T92">
        <v>14.802026570000001</v>
      </c>
      <c r="U92">
        <v>14.65503927</v>
      </c>
      <c r="V92">
        <v>14.00707897</v>
      </c>
      <c r="W92">
        <v>15.417833399999999</v>
      </c>
      <c r="X92">
        <v>14.981656470000001</v>
      </c>
      <c r="Y92">
        <v>14.81285366</v>
      </c>
      <c r="Z92">
        <v>14.83103998</v>
      </c>
      <c r="AA92">
        <v>14.262235820000001</v>
      </c>
      <c r="AB92">
        <v>14.961309959999999</v>
      </c>
      <c r="AC92">
        <v>14.34618543</v>
      </c>
      <c r="AD92">
        <v>15.58265273</v>
      </c>
      <c r="AE92">
        <v>14.607721570000001</v>
      </c>
      <c r="AF92">
        <v>15.27054719</v>
      </c>
      <c r="AG92">
        <v>15.15073102</v>
      </c>
      <c r="AH92">
        <v>14.56422691</v>
      </c>
      <c r="AI92">
        <v>15.64482518</v>
      </c>
      <c r="AJ92">
        <v>14.542166140000001</v>
      </c>
      <c r="AK92">
        <v>14.826953100000001</v>
      </c>
      <c r="AL92">
        <v>15.384007970000001</v>
      </c>
      <c r="AM92">
        <v>15.00843738</v>
      </c>
      <c r="AN92">
        <v>15.727082859999999</v>
      </c>
      <c r="AO92">
        <v>14.329166349999999</v>
      </c>
      <c r="AP92">
        <v>15.09603152</v>
      </c>
      <c r="AQ92">
        <v>15.17311611</v>
      </c>
      <c r="AR92">
        <v>15.50147647</v>
      </c>
      <c r="AS92">
        <v>14.772866609999999</v>
      </c>
      <c r="AT92">
        <v>15.01773491</v>
      </c>
      <c r="AU92">
        <v>15.10103183</v>
      </c>
      <c r="AV92">
        <v>14.571927990000001</v>
      </c>
      <c r="AW92">
        <v>14.79186544</v>
      </c>
      <c r="AX92">
        <v>15.46021942</v>
      </c>
      <c r="AY92">
        <v>14.617913359999999</v>
      </c>
      <c r="AZ92">
        <v>15.11971767</v>
      </c>
      <c r="BA92">
        <v>14.38461042</v>
      </c>
      <c r="BB92">
        <v>14.911854930000001</v>
      </c>
      <c r="BC92">
        <v>14.878438940000001</v>
      </c>
      <c r="BD92">
        <v>14.277332449999999</v>
      </c>
      <c r="BE92">
        <v>14.386798819999999</v>
      </c>
      <c r="BF92">
        <v>15.044546950000001</v>
      </c>
      <c r="BG92">
        <v>14.61541641</v>
      </c>
      <c r="BH92">
        <v>13.85242027</v>
      </c>
      <c r="BI92">
        <v>11.42694086</v>
      </c>
      <c r="BJ92">
        <v>14.81876989</v>
      </c>
      <c r="BK92">
        <v>14.819989939999999</v>
      </c>
      <c r="BL92">
        <v>14.506091209999999</v>
      </c>
      <c r="BM92">
        <v>15.0471678</v>
      </c>
      <c r="BN92">
        <v>15.09519631</v>
      </c>
      <c r="BO92">
        <v>14.985194870000001</v>
      </c>
      <c r="BP92">
        <v>15.323797170000001</v>
      </c>
      <c r="BQ92">
        <v>13.73301002</v>
      </c>
      <c r="BR92">
        <v>14.383048130000001</v>
      </c>
      <c r="BS92">
        <v>15.60029624</v>
      </c>
      <c r="BT92">
        <v>14.87646515</v>
      </c>
      <c r="BU92">
        <v>15.097316149999999</v>
      </c>
      <c r="BV92">
        <v>15.267584080000001</v>
      </c>
      <c r="BW92">
        <v>15.28109328</v>
      </c>
      <c r="BX92">
        <v>14.81617368</v>
      </c>
      <c r="BY92">
        <v>14.947421889999999</v>
      </c>
      <c r="BZ92">
        <v>14.867571229999999</v>
      </c>
      <c r="CA92">
        <v>15.13994059</v>
      </c>
      <c r="CB92">
        <v>15.03394774</v>
      </c>
      <c r="CC92">
        <v>15.15508305</v>
      </c>
      <c r="CD92">
        <v>14.98355924</v>
      </c>
      <c r="CE92">
        <v>14.66057758</v>
      </c>
      <c r="CF92">
        <v>14.115052589999999</v>
      </c>
      <c r="CG92">
        <v>14.96060338</v>
      </c>
      <c r="CH92">
        <v>14.95487423</v>
      </c>
      <c r="CI92">
        <v>14.460786710000001</v>
      </c>
      <c r="CJ92">
        <v>14.647037879999999</v>
      </c>
      <c r="CK92">
        <v>15.14766285</v>
      </c>
      <c r="CL92">
        <v>14.102938569999999</v>
      </c>
      <c r="CM92">
        <v>14.965667059999999</v>
      </c>
    </row>
    <row r="93" spans="1:91" x14ac:dyDescent="0.2">
      <c r="A93" t="s">
        <v>182</v>
      </c>
      <c r="B93">
        <v>11.505424530000001</v>
      </c>
      <c r="C93">
        <v>10.274098560000001</v>
      </c>
      <c r="D93">
        <v>9.4509431579999994</v>
      </c>
      <c r="E93">
        <v>9.3355020139999993</v>
      </c>
      <c r="F93">
        <v>9.9204868459999993</v>
      </c>
      <c r="G93">
        <v>10.900247950000001</v>
      </c>
      <c r="H93">
        <v>9.3355020139999993</v>
      </c>
      <c r="I93">
        <v>11.09041019</v>
      </c>
      <c r="J93">
        <v>10.816615710000001</v>
      </c>
      <c r="K93">
        <v>10.531878519999999</v>
      </c>
      <c r="L93">
        <v>11.5449596</v>
      </c>
      <c r="M93">
        <v>11.019959</v>
      </c>
      <c r="N93">
        <v>11.62223947</v>
      </c>
      <c r="O93">
        <v>10.108040859999999</v>
      </c>
      <c r="P93">
        <v>11.072420709999999</v>
      </c>
      <c r="Q93">
        <v>10.2099894</v>
      </c>
      <c r="R93">
        <v>9.3355020139999993</v>
      </c>
      <c r="S93">
        <v>11.669775319999999</v>
      </c>
      <c r="T93">
        <v>11.04048837</v>
      </c>
      <c r="U93">
        <v>10.335502010000001</v>
      </c>
      <c r="V93">
        <v>9.3355020139999993</v>
      </c>
      <c r="W93">
        <v>10.72777584</v>
      </c>
      <c r="X93">
        <v>10.20995286</v>
      </c>
      <c r="Y93">
        <v>10.99847055</v>
      </c>
      <c r="Z93">
        <v>11.035912529999999</v>
      </c>
      <c r="AA93">
        <v>10.58344011</v>
      </c>
      <c r="AB93">
        <v>10.999464529999999</v>
      </c>
      <c r="AC93">
        <v>11.14284099</v>
      </c>
      <c r="AD93">
        <v>10.335502010000001</v>
      </c>
      <c r="AE93">
        <v>10.142860130000001</v>
      </c>
      <c r="AF93">
        <v>11.305166850000001</v>
      </c>
      <c r="AG93">
        <v>10.68122084</v>
      </c>
      <c r="AH93">
        <v>9.7949519029999994</v>
      </c>
      <c r="AI93">
        <v>11.51871708</v>
      </c>
      <c r="AJ93">
        <v>10.63320414</v>
      </c>
      <c r="AK93">
        <v>10.70469909</v>
      </c>
      <c r="AL93">
        <v>10.940394360000001</v>
      </c>
      <c r="AM93">
        <v>11.14287289</v>
      </c>
      <c r="AN93">
        <v>10.20991632</v>
      </c>
      <c r="AO93">
        <v>10.17679648</v>
      </c>
      <c r="AP93">
        <v>10.58335548</v>
      </c>
      <c r="AQ93">
        <v>10.365228849999999</v>
      </c>
      <c r="AR93">
        <v>10.58338369</v>
      </c>
      <c r="AS93">
        <v>10.4510153</v>
      </c>
      <c r="AT93">
        <v>11.274663520000001</v>
      </c>
      <c r="AU93">
        <v>11.50630758</v>
      </c>
      <c r="AV93">
        <v>11.177089349999999</v>
      </c>
      <c r="AW93">
        <v>10.274121859999999</v>
      </c>
      <c r="AX93">
        <v>10.65743458</v>
      </c>
      <c r="AY93">
        <v>9.4509843849999999</v>
      </c>
      <c r="AZ93">
        <v>10.79410715</v>
      </c>
      <c r="BA93">
        <v>10.45096377</v>
      </c>
      <c r="BB93">
        <v>10.727843890000001</v>
      </c>
      <c r="BC93">
        <v>10.39443054</v>
      </c>
      <c r="BD93">
        <v>10.2099894</v>
      </c>
      <c r="BE93">
        <v>11.25890753</v>
      </c>
      <c r="BF93">
        <v>10.274121859999999</v>
      </c>
      <c r="BG93">
        <v>10.142860130000001</v>
      </c>
      <c r="BH93">
        <v>11.27297963</v>
      </c>
      <c r="BI93">
        <v>10.63312238</v>
      </c>
      <c r="BJ93">
        <v>10.77286713</v>
      </c>
      <c r="BK93">
        <v>11.570647920000001</v>
      </c>
      <c r="BL93">
        <v>10.657345250000001</v>
      </c>
      <c r="BM93">
        <v>11.193445280000001</v>
      </c>
      <c r="BN93">
        <v>10.274086909999999</v>
      </c>
      <c r="BO93">
        <v>10.035940009999999</v>
      </c>
      <c r="BP93">
        <v>11.739223669999999</v>
      </c>
      <c r="BQ93">
        <v>10.95997296</v>
      </c>
      <c r="BR93">
        <v>10.274086909999999</v>
      </c>
      <c r="BS93">
        <v>11.39439838</v>
      </c>
      <c r="BT93">
        <v>10.979389469999999</v>
      </c>
      <c r="BU93">
        <v>10.24236432</v>
      </c>
      <c r="BV93">
        <v>11.75097072</v>
      </c>
      <c r="BW93">
        <v>11.583811450000001</v>
      </c>
      <c r="BX93">
        <v>10.77290011</v>
      </c>
      <c r="BY93">
        <v>10.274086909999999</v>
      </c>
      <c r="BZ93">
        <v>11.35045305</v>
      </c>
      <c r="CA93">
        <v>10.92039752</v>
      </c>
      <c r="CB93">
        <v>10.6812472</v>
      </c>
      <c r="CC93">
        <v>9.4509431579999994</v>
      </c>
      <c r="CD93">
        <v>10.900247950000001</v>
      </c>
      <c r="CE93">
        <v>10.20995286</v>
      </c>
      <c r="CF93">
        <v>11.035933139999999</v>
      </c>
      <c r="CG93">
        <v>10.142860130000001</v>
      </c>
      <c r="CH93">
        <v>10.07246761</v>
      </c>
      <c r="CI93">
        <v>9.3355020139999993</v>
      </c>
      <c r="CJ93">
        <v>9.5578082989999995</v>
      </c>
      <c r="CK93">
        <v>10.47845618</v>
      </c>
      <c r="CL93">
        <v>10.794984380000001</v>
      </c>
      <c r="CM93">
        <v>10.27405195</v>
      </c>
    </row>
    <row r="94" spans="1:91" x14ac:dyDescent="0.2">
      <c r="A94" t="s">
        <v>183</v>
      </c>
      <c r="B94">
        <v>14.07320183</v>
      </c>
      <c r="C94">
        <v>14.16208838</v>
      </c>
      <c r="D94">
        <v>13.84335677</v>
      </c>
      <c r="E94">
        <v>14.29434648</v>
      </c>
      <c r="F94">
        <v>13.800164820000001</v>
      </c>
      <c r="G94">
        <v>14.00291608</v>
      </c>
      <c r="H94">
        <v>12.946935509999999</v>
      </c>
      <c r="I94">
        <v>13.91875797</v>
      </c>
      <c r="J94">
        <v>14.02167665</v>
      </c>
      <c r="K94">
        <v>14.094052939999999</v>
      </c>
      <c r="L94">
        <v>14.02511447</v>
      </c>
      <c r="M94">
        <v>14.24221097</v>
      </c>
      <c r="N94">
        <v>14.07798397</v>
      </c>
      <c r="O94">
        <v>14.319087809999999</v>
      </c>
      <c r="P94">
        <v>14.02769352</v>
      </c>
      <c r="Q94">
        <v>14.09544565</v>
      </c>
      <c r="R94">
        <v>14.189589079999999</v>
      </c>
      <c r="S94">
        <v>14.11149923</v>
      </c>
      <c r="T94">
        <v>14.15129408</v>
      </c>
      <c r="U94">
        <v>14.34701851</v>
      </c>
      <c r="V94">
        <v>13.46336983</v>
      </c>
      <c r="W94">
        <v>14.237705910000001</v>
      </c>
      <c r="X94">
        <v>14.084924620000001</v>
      </c>
      <c r="Y94">
        <v>13.30936266</v>
      </c>
      <c r="Z94">
        <v>14.078788769999999</v>
      </c>
      <c r="AA94">
        <v>14.332038649999999</v>
      </c>
      <c r="AB94">
        <v>14.162837379999999</v>
      </c>
      <c r="AC94">
        <v>12.919578449999999</v>
      </c>
      <c r="AD94">
        <v>14.525103550000001</v>
      </c>
      <c r="AE94">
        <v>13.817415410000001</v>
      </c>
      <c r="AF94">
        <v>14.29503922</v>
      </c>
      <c r="AG94">
        <v>14.165635630000001</v>
      </c>
      <c r="AH94">
        <v>14.32241267</v>
      </c>
      <c r="AI94">
        <v>14.707225920000001</v>
      </c>
      <c r="AJ94">
        <v>13.982176300000001</v>
      </c>
      <c r="AK94">
        <v>13.41270347</v>
      </c>
      <c r="AL94">
        <v>14.42796686</v>
      </c>
      <c r="AM94">
        <v>13.75236183</v>
      </c>
      <c r="AN94">
        <v>13.98190615</v>
      </c>
      <c r="AO94">
        <v>14.10411384</v>
      </c>
      <c r="AP94">
        <v>13.996987130000001</v>
      </c>
      <c r="AQ94">
        <v>13.787406750000001</v>
      </c>
      <c r="AR94">
        <v>16.363397320000001</v>
      </c>
      <c r="AS94">
        <v>14.24139407</v>
      </c>
      <c r="AT94">
        <v>14.16433973</v>
      </c>
      <c r="AU94">
        <v>14.37549224</v>
      </c>
      <c r="AV94">
        <v>14.111049250000001</v>
      </c>
      <c r="AW94">
        <v>14.04154965</v>
      </c>
      <c r="AX94">
        <v>14.80658839</v>
      </c>
      <c r="AY94">
        <v>13.79782666</v>
      </c>
      <c r="AZ94">
        <v>14.42123645</v>
      </c>
      <c r="BA94">
        <v>14.125423959999999</v>
      </c>
      <c r="BB94">
        <v>14.32222745</v>
      </c>
      <c r="BC94">
        <v>13.386040299999999</v>
      </c>
      <c r="BD94">
        <v>13.913927210000001</v>
      </c>
      <c r="BE94">
        <v>14.508382839999999</v>
      </c>
      <c r="BF94">
        <v>14.40204808</v>
      </c>
      <c r="BG94">
        <v>13.79164113</v>
      </c>
      <c r="BH94">
        <v>14.2941368</v>
      </c>
      <c r="BI94">
        <v>14.250846879999999</v>
      </c>
      <c r="BJ94">
        <v>14.0119217</v>
      </c>
      <c r="BK94">
        <v>14.265572560000001</v>
      </c>
      <c r="BL94">
        <v>14.30209481</v>
      </c>
      <c r="BM94">
        <v>14.21298723</v>
      </c>
      <c r="BN94">
        <v>14.262507449999999</v>
      </c>
      <c r="BO94">
        <v>14.27874854</v>
      </c>
      <c r="BP94">
        <v>14.36734103</v>
      </c>
      <c r="BQ94">
        <v>13.754996029999999</v>
      </c>
      <c r="BR94">
        <v>13.403591280000001</v>
      </c>
      <c r="BS94">
        <v>14.65450457</v>
      </c>
      <c r="BT94">
        <v>14.063662190000001</v>
      </c>
      <c r="BU94">
        <v>14.31790153</v>
      </c>
      <c r="BV94">
        <v>13.860576829999999</v>
      </c>
      <c r="BW94">
        <v>13.37179162</v>
      </c>
      <c r="BX94">
        <v>14.06329143</v>
      </c>
      <c r="BY94">
        <v>14.03143328</v>
      </c>
      <c r="BZ94">
        <v>14.35094125</v>
      </c>
      <c r="CA94">
        <v>14.20087869</v>
      </c>
      <c r="CB94">
        <v>14.16519594</v>
      </c>
      <c r="CC94">
        <v>14.39519404</v>
      </c>
      <c r="CD94">
        <v>13.740166540000001</v>
      </c>
      <c r="CE94">
        <v>14.08376019</v>
      </c>
      <c r="CF94">
        <v>13.47671836</v>
      </c>
      <c r="CG94">
        <v>14.444013849999999</v>
      </c>
      <c r="CH94">
        <v>14.063454070000001</v>
      </c>
      <c r="CI94">
        <v>13.80148305</v>
      </c>
      <c r="CJ94">
        <v>14.34699635</v>
      </c>
      <c r="CK94">
        <v>14.37478683</v>
      </c>
      <c r="CL94">
        <v>13.69287155</v>
      </c>
      <c r="CM94">
        <v>14.45023181</v>
      </c>
    </row>
    <row r="95" spans="1:91" x14ac:dyDescent="0.2">
      <c r="A95" t="s">
        <v>184</v>
      </c>
      <c r="B95">
        <v>12.278124180000001</v>
      </c>
      <c r="C95">
        <v>12.693247360000001</v>
      </c>
      <c r="D95">
        <v>12.154783309999999</v>
      </c>
      <c r="E95">
        <v>12.34395739</v>
      </c>
      <c r="F95">
        <v>12.400943460000001</v>
      </c>
      <c r="G95">
        <v>12.85113608</v>
      </c>
      <c r="H95">
        <v>12.759216179999999</v>
      </c>
      <c r="I95">
        <v>12.265380629999999</v>
      </c>
      <c r="J95">
        <v>12.081723090000001</v>
      </c>
      <c r="K95">
        <v>12.19523993</v>
      </c>
      <c r="L95">
        <v>12.51606687</v>
      </c>
      <c r="M95">
        <v>12.68629917</v>
      </c>
      <c r="N95">
        <v>12.936936019999999</v>
      </c>
      <c r="O95">
        <v>12.25967266</v>
      </c>
      <c r="P95">
        <v>11.87721127</v>
      </c>
      <c r="Q95">
        <v>12.25316201</v>
      </c>
      <c r="R95">
        <v>9.9983788750000002</v>
      </c>
      <c r="S95">
        <v>12.22804303</v>
      </c>
      <c r="T95">
        <v>9.9203975199999999</v>
      </c>
      <c r="U95">
        <v>12.18143182</v>
      </c>
      <c r="V95">
        <v>11.748725370000001</v>
      </c>
      <c r="W95">
        <v>12.9179128</v>
      </c>
      <c r="X95">
        <v>11.872401699999999</v>
      </c>
      <c r="Y95">
        <v>12.420623450000001</v>
      </c>
      <c r="Z95">
        <v>12.582339599999999</v>
      </c>
      <c r="AA95">
        <v>12.19259797</v>
      </c>
      <c r="AB95">
        <v>10.393422640000001</v>
      </c>
      <c r="AC95">
        <v>13.56027312</v>
      </c>
      <c r="AD95">
        <v>12.164322439999999</v>
      </c>
      <c r="AE95">
        <v>12.283030460000001</v>
      </c>
      <c r="AF95">
        <v>12.189657800000001</v>
      </c>
      <c r="AG95">
        <v>9.3355020139999993</v>
      </c>
      <c r="AH95">
        <v>11.94099991</v>
      </c>
      <c r="AI95">
        <v>12.169377000000001</v>
      </c>
      <c r="AJ95">
        <v>12.43943614</v>
      </c>
      <c r="AK95">
        <v>12.160605739999999</v>
      </c>
      <c r="AL95">
        <v>13.05047959</v>
      </c>
      <c r="AM95">
        <v>12.74412324</v>
      </c>
      <c r="AN95">
        <v>12.55414753</v>
      </c>
      <c r="AO95">
        <v>11.845662539999999</v>
      </c>
      <c r="AP95">
        <v>12.405080290000001</v>
      </c>
      <c r="AQ95">
        <v>12.41911485</v>
      </c>
      <c r="AR95">
        <v>12.95905286</v>
      </c>
      <c r="AS95">
        <v>11.5561851</v>
      </c>
      <c r="AT95">
        <v>12.62144752</v>
      </c>
      <c r="AU95">
        <v>12.56769469</v>
      </c>
      <c r="AV95">
        <v>12.40672054</v>
      </c>
      <c r="AW95">
        <v>12.323705009999999</v>
      </c>
      <c r="AX95">
        <v>12.20256159</v>
      </c>
      <c r="AY95">
        <v>11.93895837</v>
      </c>
      <c r="AZ95">
        <v>9.8379590060000002</v>
      </c>
      <c r="BA95">
        <v>12.093268999999999</v>
      </c>
      <c r="BB95">
        <v>11.64302189</v>
      </c>
      <c r="BC95">
        <v>12.23501497</v>
      </c>
      <c r="BD95">
        <v>9.4509843849999999</v>
      </c>
      <c r="BE95">
        <v>12.926624009999999</v>
      </c>
      <c r="BF95">
        <v>12.353756089999999</v>
      </c>
      <c r="BG95">
        <v>12.342024650000001</v>
      </c>
      <c r="BH95">
        <v>12.71716659</v>
      </c>
      <c r="BI95">
        <v>11.590657220000001</v>
      </c>
      <c r="BJ95">
        <v>11.28493974</v>
      </c>
      <c r="BK95">
        <v>12.16536241</v>
      </c>
      <c r="BL95">
        <v>11.355158360000001</v>
      </c>
      <c r="BM95">
        <v>13.093460479999999</v>
      </c>
      <c r="BN95">
        <v>12.90557128</v>
      </c>
      <c r="BO95">
        <v>12.41399807</v>
      </c>
      <c r="BP95">
        <v>9.3355020139999993</v>
      </c>
      <c r="BQ95">
        <v>11.673136789999999</v>
      </c>
      <c r="BR95">
        <v>11.672580030000001</v>
      </c>
      <c r="BS95">
        <v>12.9226866</v>
      </c>
      <c r="BT95">
        <v>11.87541532</v>
      </c>
      <c r="BU95">
        <v>12.40397598</v>
      </c>
      <c r="BV95">
        <v>12.55521222</v>
      </c>
      <c r="BW95">
        <v>13.15578275</v>
      </c>
      <c r="BX95">
        <v>12.55573708</v>
      </c>
      <c r="BY95">
        <v>11.99305513</v>
      </c>
      <c r="BZ95">
        <v>10.209977220000001</v>
      </c>
      <c r="CA95">
        <v>11.827033009999999</v>
      </c>
      <c r="CB95">
        <v>12.01392978</v>
      </c>
      <c r="CC95">
        <v>12.21615472</v>
      </c>
      <c r="CD95">
        <v>12.356385939999999</v>
      </c>
      <c r="CE95">
        <v>11.40873309</v>
      </c>
      <c r="CF95">
        <v>12.33065923</v>
      </c>
      <c r="CG95">
        <v>12.244812749999999</v>
      </c>
      <c r="CH95">
        <v>11.96460079</v>
      </c>
      <c r="CI95">
        <v>8.7505395129999997</v>
      </c>
      <c r="CJ95">
        <v>8.7505395129999997</v>
      </c>
      <c r="CK95">
        <v>11.83758063</v>
      </c>
      <c r="CL95">
        <v>9.4569293250000008</v>
      </c>
      <c r="CM95">
        <v>9.7505395129999997</v>
      </c>
    </row>
    <row r="96" spans="1:91" x14ac:dyDescent="0.2">
      <c r="A96" t="s">
        <v>185</v>
      </c>
      <c r="B96">
        <v>13.17668742</v>
      </c>
      <c r="C96">
        <v>12.86782505</v>
      </c>
      <c r="D96">
        <v>12.29515477</v>
      </c>
      <c r="E96">
        <v>13.51196262</v>
      </c>
      <c r="F96">
        <v>13.341185210000001</v>
      </c>
      <c r="G96">
        <v>13.088927330000001</v>
      </c>
      <c r="H96">
        <v>12.76566527</v>
      </c>
      <c r="I96">
        <v>13.485779000000001</v>
      </c>
      <c r="J96">
        <v>13.13525076</v>
      </c>
      <c r="K96">
        <v>13.3735585</v>
      </c>
      <c r="L96">
        <v>13.058311420000001</v>
      </c>
      <c r="M96">
        <v>13.43998667</v>
      </c>
      <c r="N96">
        <v>13.032732810000001</v>
      </c>
      <c r="O96">
        <v>13.389322119999999</v>
      </c>
      <c r="P96">
        <v>12.95551369</v>
      </c>
      <c r="Q96">
        <v>13.254162040000001</v>
      </c>
      <c r="R96">
        <v>13.59837823</v>
      </c>
      <c r="S96">
        <v>13.39434211</v>
      </c>
      <c r="T96">
        <v>13.10333535</v>
      </c>
      <c r="U96">
        <v>13.431549840000001</v>
      </c>
      <c r="V96">
        <v>13.09469792</v>
      </c>
      <c r="W96">
        <v>13.78728022</v>
      </c>
      <c r="X96">
        <v>13.315446789999999</v>
      </c>
      <c r="Y96">
        <v>11.945809580000001</v>
      </c>
      <c r="Z96">
        <v>13.19772966</v>
      </c>
      <c r="AA96">
        <v>13.43734896</v>
      </c>
      <c r="AB96">
        <v>12.759960980000001</v>
      </c>
      <c r="AC96">
        <v>12.80839712</v>
      </c>
      <c r="AD96">
        <v>13.79725622</v>
      </c>
      <c r="AE96">
        <v>12.49078821</v>
      </c>
      <c r="AF96">
        <v>13.7576921</v>
      </c>
      <c r="AG96">
        <v>13.36525619</v>
      </c>
      <c r="AH96">
        <v>13.09013393</v>
      </c>
      <c r="AI96">
        <v>13.59481444</v>
      </c>
      <c r="AJ96">
        <v>12.421265379999999</v>
      </c>
      <c r="AK96">
        <v>13.03123079</v>
      </c>
      <c r="AL96">
        <v>13.493805419999999</v>
      </c>
      <c r="AM96">
        <v>12.363431200000001</v>
      </c>
      <c r="AN96">
        <v>13.7681016</v>
      </c>
      <c r="AO96">
        <v>12.97904286</v>
      </c>
      <c r="AP96">
        <v>13.07685734</v>
      </c>
      <c r="AQ96">
        <v>12.946069209999999</v>
      </c>
      <c r="AR96">
        <v>13.80842125</v>
      </c>
      <c r="AS96">
        <v>13.50505478</v>
      </c>
      <c r="AT96">
        <v>13.54559197</v>
      </c>
      <c r="AU96">
        <v>13.15989813</v>
      </c>
      <c r="AV96">
        <v>12.293790619999999</v>
      </c>
      <c r="AW96">
        <v>13.277323730000001</v>
      </c>
      <c r="AX96">
        <v>13.707887530000001</v>
      </c>
      <c r="AY96">
        <v>13.065725779999999</v>
      </c>
      <c r="AZ96">
        <v>13.27874418</v>
      </c>
      <c r="BA96">
        <v>12.902516439999999</v>
      </c>
      <c r="BB96">
        <v>13.32676653</v>
      </c>
      <c r="BC96">
        <v>12.93616862</v>
      </c>
      <c r="BD96">
        <v>12.820278699999999</v>
      </c>
      <c r="BE96">
        <v>13.16664014</v>
      </c>
      <c r="BF96">
        <v>13.82321795</v>
      </c>
      <c r="BG96">
        <v>12.22843993</v>
      </c>
      <c r="BH96">
        <v>13.918322870000001</v>
      </c>
      <c r="BI96">
        <v>12.86042164</v>
      </c>
      <c r="BJ96">
        <v>13.58701566</v>
      </c>
      <c r="BK96">
        <v>13.166577370000001</v>
      </c>
      <c r="BL96">
        <v>13.207638190000001</v>
      </c>
      <c r="BM96">
        <v>13.21718375</v>
      </c>
      <c r="BN96">
        <v>13.502272420000001</v>
      </c>
      <c r="BO96">
        <v>13.65460247</v>
      </c>
      <c r="BP96">
        <v>13.36043561</v>
      </c>
      <c r="BQ96">
        <v>12.18440118</v>
      </c>
      <c r="BR96">
        <v>12.01736869</v>
      </c>
      <c r="BS96">
        <v>13.57174079</v>
      </c>
      <c r="BT96">
        <v>13.33142084</v>
      </c>
      <c r="BU96">
        <v>13.429877449999999</v>
      </c>
      <c r="BV96">
        <v>13.226100560000001</v>
      </c>
      <c r="BW96">
        <v>13.501289849999999</v>
      </c>
      <c r="BX96">
        <v>13.132692499999999</v>
      </c>
      <c r="BY96">
        <v>13.388568960000001</v>
      </c>
      <c r="BZ96">
        <v>13.14024184</v>
      </c>
      <c r="CA96">
        <v>13.329431980000001</v>
      </c>
      <c r="CB96">
        <v>13.23485784</v>
      </c>
      <c r="CC96">
        <v>13.597901240000001</v>
      </c>
      <c r="CD96">
        <v>13.234338449999999</v>
      </c>
      <c r="CE96">
        <v>13.20469799</v>
      </c>
      <c r="CF96">
        <v>11.96602231</v>
      </c>
      <c r="CG96">
        <v>13.384797239999999</v>
      </c>
      <c r="CH96">
        <v>13.25937107</v>
      </c>
      <c r="CI96">
        <v>12.77148122</v>
      </c>
      <c r="CJ96">
        <v>13.565518640000001</v>
      </c>
      <c r="CK96">
        <v>13.57579921</v>
      </c>
      <c r="CL96">
        <v>12.71796982</v>
      </c>
      <c r="CM96">
        <v>13.1946753</v>
      </c>
    </row>
    <row r="97" spans="1:91" x14ac:dyDescent="0.2">
      <c r="A97" t="s">
        <v>186</v>
      </c>
      <c r="B97">
        <v>12.86417647</v>
      </c>
      <c r="C97">
        <v>13.33105688</v>
      </c>
      <c r="D97">
        <v>12.766872559999999</v>
      </c>
      <c r="E97">
        <v>11.519469170000001</v>
      </c>
      <c r="F97">
        <v>12.857930469999999</v>
      </c>
      <c r="G97">
        <v>13.066889720000001</v>
      </c>
      <c r="H97">
        <v>11.236474680000001</v>
      </c>
      <c r="I97">
        <v>12.56515207</v>
      </c>
      <c r="J97">
        <v>12.41615097</v>
      </c>
      <c r="K97">
        <v>12.935544459999999</v>
      </c>
      <c r="L97">
        <v>12.86751042</v>
      </c>
      <c r="M97">
        <v>12.754094139999999</v>
      </c>
      <c r="N97">
        <v>12.22982522</v>
      </c>
      <c r="O97">
        <v>11.44232669</v>
      </c>
      <c r="P97">
        <v>11.752150629999999</v>
      </c>
      <c r="Q97">
        <v>11.10605251</v>
      </c>
      <c r="R97">
        <v>11.956459649999999</v>
      </c>
      <c r="S97">
        <v>12.345355339999999</v>
      </c>
      <c r="T97">
        <v>12.26797756</v>
      </c>
      <c r="U97">
        <v>11.312922650000001</v>
      </c>
      <c r="V97">
        <v>12.16664014</v>
      </c>
      <c r="W97">
        <v>13.080534419999999</v>
      </c>
      <c r="X97">
        <v>12.200303999999999</v>
      </c>
      <c r="Y97">
        <v>12.637650539999999</v>
      </c>
      <c r="Z97">
        <v>12.72230165</v>
      </c>
      <c r="AA97">
        <v>12.24270074</v>
      </c>
      <c r="AB97">
        <v>13.186870989999999</v>
      </c>
      <c r="AC97">
        <v>13.32427901</v>
      </c>
      <c r="AD97">
        <v>10.909653110000001</v>
      </c>
      <c r="AE97">
        <v>12.22253532</v>
      </c>
      <c r="AF97">
        <v>12.562082589999999</v>
      </c>
      <c r="AG97">
        <v>13.79643512</v>
      </c>
      <c r="AH97">
        <v>12.73582888</v>
      </c>
      <c r="AI97">
        <v>13.37174942</v>
      </c>
      <c r="AJ97">
        <v>12.82113419</v>
      </c>
      <c r="AK97">
        <v>11.254249160000001</v>
      </c>
      <c r="AL97">
        <v>13.233699059999999</v>
      </c>
      <c r="AM97">
        <v>13.13914842</v>
      </c>
      <c r="AN97">
        <v>12.88715968</v>
      </c>
      <c r="AO97">
        <v>12.447938150000001</v>
      </c>
      <c r="AP97">
        <v>12.46246393</v>
      </c>
      <c r="AQ97">
        <v>12.305859399999999</v>
      </c>
      <c r="AR97">
        <v>12.78904655</v>
      </c>
      <c r="AS97">
        <v>12.473934010000001</v>
      </c>
      <c r="AT97">
        <v>13.04091468</v>
      </c>
      <c r="AU97">
        <v>12.67380152</v>
      </c>
      <c r="AV97">
        <v>11.800155719999999</v>
      </c>
      <c r="AW97">
        <v>12.246624819999999</v>
      </c>
      <c r="AX97">
        <v>12.60446752</v>
      </c>
      <c r="AY97">
        <v>10.9757835</v>
      </c>
      <c r="AZ97">
        <v>11.375148060000001</v>
      </c>
      <c r="BA97">
        <v>12.63849701</v>
      </c>
      <c r="BB97">
        <v>12.22910119</v>
      </c>
      <c r="BC97">
        <v>12.59866203</v>
      </c>
      <c r="BD97">
        <v>10.50021448</v>
      </c>
      <c r="BE97">
        <v>12.25421077</v>
      </c>
      <c r="BF97">
        <v>12.028976569999999</v>
      </c>
      <c r="BG97">
        <v>12.68342013</v>
      </c>
      <c r="BH97">
        <v>13.05670375</v>
      </c>
      <c r="BI97">
        <v>10.95261022</v>
      </c>
      <c r="BJ97">
        <v>11.82494681</v>
      </c>
      <c r="BK97">
        <v>12.14752612</v>
      </c>
      <c r="BL97">
        <v>10.78819629</v>
      </c>
      <c r="BM97">
        <v>12.857979050000001</v>
      </c>
      <c r="BN97">
        <v>13.40298539</v>
      </c>
      <c r="BO97">
        <v>12.75356777</v>
      </c>
      <c r="BP97">
        <v>11.68352979</v>
      </c>
      <c r="BQ97">
        <v>12.309266020000001</v>
      </c>
      <c r="BR97">
        <v>12.167932410000001</v>
      </c>
      <c r="BS97">
        <v>12.98458935</v>
      </c>
      <c r="BT97">
        <v>12.527098199999999</v>
      </c>
      <c r="BU97">
        <v>12.77606902</v>
      </c>
      <c r="BV97">
        <v>12.589700300000001</v>
      </c>
      <c r="BW97">
        <v>12.8184244</v>
      </c>
      <c r="BX97">
        <v>12.14612632</v>
      </c>
      <c r="BY97">
        <v>12.2535107</v>
      </c>
      <c r="BZ97">
        <v>12.355078499999999</v>
      </c>
      <c r="CA97">
        <v>12.095743150000001</v>
      </c>
      <c r="CB97">
        <v>12.41418047</v>
      </c>
      <c r="CC97">
        <v>12.09093942</v>
      </c>
      <c r="CD97">
        <v>12.560698240000001</v>
      </c>
      <c r="CE97">
        <v>11.88067787</v>
      </c>
      <c r="CF97">
        <v>12.00449437</v>
      </c>
      <c r="CG97">
        <v>11.746883759999999</v>
      </c>
      <c r="CH97">
        <v>12.086252350000001</v>
      </c>
      <c r="CI97">
        <v>11.933406659999999</v>
      </c>
      <c r="CJ97">
        <v>13.18406639</v>
      </c>
      <c r="CK97">
        <v>10.348211389999999</v>
      </c>
      <c r="CL97">
        <v>11.916506500000001</v>
      </c>
      <c r="CM97">
        <v>12.123785160000001</v>
      </c>
    </row>
    <row r="98" spans="1:91" x14ac:dyDescent="0.2">
      <c r="A98" t="s">
        <v>187</v>
      </c>
      <c r="B98">
        <v>15.05731488</v>
      </c>
      <c r="C98">
        <v>13.182591439999999</v>
      </c>
      <c r="D98">
        <v>13.042220240000001</v>
      </c>
      <c r="E98">
        <v>13.95867052</v>
      </c>
      <c r="F98">
        <v>15.335167009999999</v>
      </c>
      <c r="G98">
        <v>13.95763715</v>
      </c>
      <c r="H98">
        <v>13.89397456</v>
      </c>
      <c r="I98">
        <v>14.61825357</v>
      </c>
      <c r="J98">
        <v>12.995866060000001</v>
      </c>
      <c r="K98">
        <v>15.1445746</v>
      </c>
      <c r="L98">
        <v>14.25211101</v>
      </c>
      <c r="M98">
        <v>13.618419919999999</v>
      </c>
      <c r="N98">
        <v>14.07351399</v>
      </c>
      <c r="O98">
        <v>14.77407665</v>
      </c>
      <c r="P98">
        <v>15.11251689</v>
      </c>
      <c r="Q98">
        <v>15.526786530000001</v>
      </c>
      <c r="R98">
        <v>14.751345300000001</v>
      </c>
      <c r="S98">
        <v>14.37023104</v>
      </c>
      <c r="T98">
        <v>14.07756681</v>
      </c>
      <c r="U98">
        <v>15.6964813</v>
      </c>
      <c r="V98">
        <v>13.63892231</v>
      </c>
      <c r="W98">
        <v>15.92092502</v>
      </c>
      <c r="X98">
        <v>15.473791350000001</v>
      </c>
      <c r="Y98">
        <v>14.070037060000001</v>
      </c>
      <c r="Z98">
        <v>14.204135519999999</v>
      </c>
      <c r="AA98">
        <v>8.7505395129999997</v>
      </c>
      <c r="AB98">
        <v>13.22770167</v>
      </c>
      <c r="AC98">
        <v>13.879611969999999</v>
      </c>
      <c r="AD98">
        <v>12.805367029999999</v>
      </c>
      <c r="AE98">
        <v>13.37372161</v>
      </c>
      <c r="AF98">
        <v>13.18782526</v>
      </c>
      <c r="AG98">
        <v>14.67878718</v>
      </c>
      <c r="AH98">
        <v>13.94198293</v>
      </c>
      <c r="AI98">
        <v>15.24080996</v>
      </c>
      <c r="AJ98">
        <v>13.848270830000001</v>
      </c>
      <c r="AK98">
        <v>12.92702976</v>
      </c>
      <c r="AL98">
        <v>15.034317529999999</v>
      </c>
      <c r="AM98">
        <v>13.91472147</v>
      </c>
      <c r="AN98">
        <v>13.916402</v>
      </c>
      <c r="AO98">
        <v>13.54420378</v>
      </c>
      <c r="AP98">
        <v>13.690205369999999</v>
      </c>
      <c r="AQ98">
        <v>14.39467705</v>
      </c>
      <c r="AR98">
        <v>14.20460171</v>
      </c>
      <c r="AS98">
        <v>14.69657095</v>
      </c>
      <c r="AT98">
        <v>15.1902761</v>
      </c>
      <c r="AU98">
        <v>14.461517819999999</v>
      </c>
      <c r="AV98">
        <v>14.29230725</v>
      </c>
      <c r="AW98">
        <v>13.30323849</v>
      </c>
      <c r="AX98">
        <v>14.65227921</v>
      </c>
      <c r="AY98">
        <v>13.908420769999999</v>
      </c>
      <c r="AZ98">
        <v>9.3376441999999997</v>
      </c>
      <c r="BA98">
        <v>13.36028471</v>
      </c>
      <c r="BB98">
        <v>13.931328479999999</v>
      </c>
      <c r="BC98">
        <v>13.54046711</v>
      </c>
      <c r="BD98">
        <v>11.555993450000001</v>
      </c>
      <c r="BE98">
        <v>14.567249049999999</v>
      </c>
      <c r="BF98">
        <v>13.91005242</v>
      </c>
      <c r="BG98">
        <v>13.06135431</v>
      </c>
      <c r="BH98">
        <v>14.36984268</v>
      </c>
      <c r="BI98">
        <v>13.72589876</v>
      </c>
      <c r="BJ98">
        <v>14.326661209999999</v>
      </c>
      <c r="BK98">
        <v>13.56840744</v>
      </c>
      <c r="BL98">
        <v>13.4370498</v>
      </c>
      <c r="BM98">
        <v>15.259449050000001</v>
      </c>
      <c r="BN98">
        <v>13.467006850000001</v>
      </c>
      <c r="BO98">
        <v>14.024542350000001</v>
      </c>
      <c r="BP98">
        <v>13.65284497</v>
      </c>
      <c r="BQ98">
        <v>13.44997399</v>
      </c>
      <c r="BR98">
        <v>13.26288911</v>
      </c>
      <c r="BS98">
        <v>14.447800000000001</v>
      </c>
      <c r="BT98">
        <v>14.66949964</v>
      </c>
      <c r="BU98">
        <v>14.667538479999999</v>
      </c>
      <c r="BV98">
        <v>14.66768815</v>
      </c>
      <c r="BW98">
        <v>15.388525230000001</v>
      </c>
      <c r="BX98">
        <v>14.44216597</v>
      </c>
      <c r="BY98">
        <v>14.890416289999999</v>
      </c>
      <c r="BZ98">
        <v>12.618371740000001</v>
      </c>
      <c r="CA98">
        <v>13.94085497</v>
      </c>
      <c r="CB98">
        <v>14.517841600000001</v>
      </c>
      <c r="CC98">
        <v>14.48549601</v>
      </c>
      <c r="CD98">
        <v>13.82243141</v>
      </c>
      <c r="CE98">
        <v>13.50588597</v>
      </c>
      <c r="CF98">
        <v>14.02558947</v>
      </c>
      <c r="CG98">
        <v>15.280477189999999</v>
      </c>
      <c r="CH98">
        <v>11.64631569</v>
      </c>
      <c r="CI98">
        <v>11.72669926</v>
      </c>
      <c r="CJ98">
        <v>14.70900301</v>
      </c>
      <c r="CK98">
        <v>14.13919959</v>
      </c>
      <c r="CL98">
        <v>13.186453200000001</v>
      </c>
      <c r="CM98">
        <v>10.84174516</v>
      </c>
    </row>
    <row r="99" spans="1:91" x14ac:dyDescent="0.2">
      <c r="A99" t="s">
        <v>188</v>
      </c>
      <c r="B99">
        <v>15.62614649</v>
      </c>
      <c r="C99">
        <v>14.850199050000001</v>
      </c>
      <c r="D99">
        <v>14.673093160000001</v>
      </c>
      <c r="E99">
        <v>14.93143006</v>
      </c>
      <c r="F99">
        <v>14.94411539</v>
      </c>
      <c r="G99">
        <v>15.250094819999999</v>
      </c>
      <c r="H99">
        <v>16.271808960000001</v>
      </c>
      <c r="I99">
        <v>14.796110609999999</v>
      </c>
      <c r="J99">
        <v>14.44207718</v>
      </c>
      <c r="K99">
        <v>14.661982910000001</v>
      </c>
      <c r="L99">
        <v>15.19579819</v>
      </c>
      <c r="M99">
        <v>15.40456283</v>
      </c>
      <c r="N99">
        <v>15.55901225</v>
      </c>
      <c r="O99">
        <v>14.920641290000001</v>
      </c>
      <c r="P99">
        <v>14.65051439</v>
      </c>
      <c r="Q99">
        <v>15.79040526</v>
      </c>
      <c r="R99">
        <v>15.97579648</v>
      </c>
      <c r="S99">
        <v>16.089334610000002</v>
      </c>
      <c r="T99">
        <v>14.94520788</v>
      </c>
      <c r="U99">
        <v>15.62882143</v>
      </c>
      <c r="V99">
        <v>14.248201849999999</v>
      </c>
      <c r="W99">
        <v>15.31838746</v>
      </c>
      <c r="X99">
        <v>15.30333269</v>
      </c>
      <c r="Y99">
        <v>16.324898300000001</v>
      </c>
      <c r="Z99">
        <v>15.63853462</v>
      </c>
      <c r="AA99">
        <v>13.5829652</v>
      </c>
      <c r="AB99">
        <v>15.096235</v>
      </c>
      <c r="AC99">
        <v>13.61743877</v>
      </c>
      <c r="AD99">
        <v>15.62276681</v>
      </c>
      <c r="AE99">
        <v>15.02591816</v>
      </c>
      <c r="AF99">
        <v>14.91947324</v>
      </c>
      <c r="AG99">
        <v>15.0209539</v>
      </c>
      <c r="AH99">
        <v>15.292173139999999</v>
      </c>
      <c r="AI99">
        <v>15.6653026</v>
      </c>
      <c r="AJ99">
        <v>15.13840021</v>
      </c>
      <c r="AK99">
        <v>14.468344030000001</v>
      </c>
      <c r="AL99">
        <v>17.88052579</v>
      </c>
      <c r="AM99">
        <v>15.6494319</v>
      </c>
      <c r="AN99">
        <v>15.19024909</v>
      </c>
      <c r="AO99">
        <v>14.654010530000001</v>
      </c>
      <c r="AP99">
        <v>15.76510736</v>
      </c>
      <c r="AQ99">
        <v>16.187837829999999</v>
      </c>
      <c r="AR99">
        <v>16.297174219999999</v>
      </c>
      <c r="AS99">
        <v>16.57036123</v>
      </c>
      <c r="AT99">
        <v>15.329344369999999</v>
      </c>
      <c r="AU99">
        <v>16.774856539999998</v>
      </c>
      <c r="AV99">
        <v>15.49088001</v>
      </c>
      <c r="AW99">
        <v>14.898659479999999</v>
      </c>
      <c r="AX99">
        <v>15.9261871</v>
      </c>
      <c r="AY99">
        <v>15.34193191</v>
      </c>
      <c r="AZ99">
        <v>13.76238204</v>
      </c>
      <c r="BA99">
        <v>14.642847079999999</v>
      </c>
      <c r="BB99">
        <v>14.89486512</v>
      </c>
      <c r="BC99">
        <v>14.513397599999999</v>
      </c>
      <c r="BD99">
        <v>12.93566416</v>
      </c>
      <c r="BE99">
        <v>15.898480940000001</v>
      </c>
      <c r="BF99">
        <v>16.47372477</v>
      </c>
      <c r="BG99">
        <v>14.20794774</v>
      </c>
      <c r="BH99">
        <v>17.40335078</v>
      </c>
      <c r="BI99">
        <v>14.98966281</v>
      </c>
      <c r="BJ99">
        <v>15.51409174</v>
      </c>
      <c r="BK99">
        <v>14.77436498</v>
      </c>
      <c r="BL99">
        <v>15.072572279999999</v>
      </c>
      <c r="BM99">
        <v>14.33603995</v>
      </c>
      <c r="BN99">
        <v>13.43695744</v>
      </c>
      <c r="BO99">
        <v>15.027348809999999</v>
      </c>
      <c r="BP99">
        <v>15.433618040000001</v>
      </c>
      <c r="BQ99">
        <v>14.1902352</v>
      </c>
      <c r="BR99">
        <v>14.31999381</v>
      </c>
      <c r="BS99">
        <v>15.566966730000001</v>
      </c>
      <c r="BT99">
        <v>15.85715729</v>
      </c>
      <c r="BU99">
        <v>15.95871537</v>
      </c>
      <c r="BV99">
        <v>14.96871179</v>
      </c>
      <c r="BW99">
        <v>16.07728097</v>
      </c>
      <c r="BX99">
        <v>15.56588481</v>
      </c>
      <c r="BY99">
        <v>17.100385159999998</v>
      </c>
      <c r="BZ99">
        <v>14.30573616</v>
      </c>
      <c r="CA99">
        <v>13.67322514</v>
      </c>
      <c r="CB99">
        <v>15.464411739999999</v>
      </c>
      <c r="CC99">
        <v>15.82940389</v>
      </c>
      <c r="CD99">
        <v>15.06380289</v>
      </c>
      <c r="CE99">
        <v>14.8726643</v>
      </c>
      <c r="CF99">
        <v>14.67556787</v>
      </c>
      <c r="CG99">
        <v>14.843332240000001</v>
      </c>
      <c r="CH99">
        <v>16.83533877</v>
      </c>
      <c r="CI99">
        <v>13.18736135</v>
      </c>
      <c r="CJ99">
        <v>15.87034064</v>
      </c>
      <c r="CK99">
        <v>17.05011223</v>
      </c>
      <c r="CL99">
        <v>14.34779644</v>
      </c>
      <c r="CM99">
        <v>16.01597469</v>
      </c>
    </row>
    <row r="100" spans="1:91" x14ac:dyDescent="0.2">
      <c r="A100" t="s">
        <v>189</v>
      </c>
      <c r="B100">
        <v>12.454170749999999</v>
      </c>
      <c r="C100">
        <v>9.3355020139999993</v>
      </c>
      <c r="D100">
        <v>12.354006890000001</v>
      </c>
      <c r="E100">
        <v>12.54806087</v>
      </c>
      <c r="F100">
        <v>12.63419165</v>
      </c>
      <c r="G100">
        <v>12.256565480000001</v>
      </c>
      <c r="H100">
        <v>8.7505395129999997</v>
      </c>
      <c r="I100">
        <v>13.10841501</v>
      </c>
      <c r="J100">
        <v>9.7505395129999997</v>
      </c>
      <c r="K100">
        <v>12.988652739999999</v>
      </c>
      <c r="L100">
        <v>12.68719194</v>
      </c>
      <c r="M100">
        <v>9.8380062949999996</v>
      </c>
      <c r="N100">
        <v>12.83403051</v>
      </c>
      <c r="O100">
        <v>12.970382750000001</v>
      </c>
      <c r="P100">
        <v>12.815051009999999</v>
      </c>
      <c r="Q100">
        <v>12.63471124</v>
      </c>
      <c r="R100">
        <v>12.703773829999999</v>
      </c>
      <c r="S100">
        <v>12.837574719999999</v>
      </c>
      <c r="T100">
        <v>12.9679395</v>
      </c>
      <c r="U100">
        <v>12.988050879999999</v>
      </c>
      <c r="V100">
        <v>12.453533009999999</v>
      </c>
      <c r="W100">
        <v>13.2627071</v>
      </c>
      <c r="X100">
        <v>12.757027409999999</v>
      </c>
      <c r="Y100">
        <v>12.88357691</v>
      </c>
      <c r="Z100">
        <v>13.03443618</v>
      </c>
      <c r="AA100">
        <v>13.1184788</v>
      </c>
      <c r="AB100">
        <v>12.75294925</v>
      </c>
      <c r="AC100">
        <v>12.95567715</v>
      </c>
      <c r="AD100">
        <v>12.70556543</v>
      </c>
      <c r="AE100">
        <v>9.7505395129999997</v>
      </c>
      <c r="AF100">
        <v>12.669020120000001</v>
      </c>
      <c r="AG100">
        <v>13.71038673</v>
      </c>
      <c r="AH100">
        <v>13.051788419999999</v>
      </c>
      <c r="AI100">
        <v>9.3355020139999993</v>
      </c>
      <c r="AJ100">
        <v>13.067896470000001</v>
      </c>
      <c r="AK100">
        <v>9.8380062949999996</v>
      </c>
      <c r="AL100">
        <v>14.199472979999999</v>
      </c>
      <c r="AM100">
        <v>12.81457045</v>
      </c>
      <c r="AN100">
        <v>13.150059819999999</v>
      </c>
      <c r="AO100">
        <v>9.9204868459999993</v>
      </c>
      <c r="AP100">
        <v>12.70474231</v>
      </c>
      <c r="AQ100">
        <v>12.964532200000001</v>
      </c>
      <c r="AR100">
        <v>13.37607111</v>
      </c>
      <c r="AS100">
        <v>12.71689875</v>
      </c>
      <c r="AT100">
        <v>13.787004680000001</v>
      </c>
      <c r="AU100">
        <v>13.28710776</v>
      </c>
      <c r="AV100">
        <v>12.46857823</v>
      </c>
      <c r="AW100">
        <v>12.404492319999999</v>
      </c>
      <c r="AX100">
        <v>9.7505395129999997</v>
      </c>
      <c r="AY100">
        <v>12.35992796</v>
      </c>
      <c r="AZ100">
        <v>9.8515304350000008</v>
      </c>
      <c r="BA100">
        <v>13.03262951</v>
      </c>
      <c r="BB100">
        <v>12.86949167</v>
      </c>
      <c r="BC100">
        <v>9.9204421840000006</v>
      </c>
      <c r="BD100">
        <v>9.4509843849999999</v>
      </c>
      <c r="BE100">
        <v>9.9204421840000006</v>
      </c>
      <c r="BF100">
        <v>12.909818100000001</v>
      </c>
      <c r="BG100">
        <v>12.56902487</v>
      </c>
      <c r="BH100">
        <v>13.15321</v>
      </c>
      <c r="BI100">
        <v>9.7505395129999997</v>
      </c>
      <c r="BJ100">
        <v>14.25299798</v>
      </c>
      <c r="BK100">
        <v>12.91471026</v>
      </c>
      <c r="BL100">
        <v>13.005301729999999</v>
      </c>
      <c r="BM100">
        <v>12.758100349999999</v>
      </c>
      <c r="BN100">
        <v>12.337306910000001</v>
      </c>
      <c r="BO100">
        <v>12.90212258</v>
      </c>
      <c r="BP100">
        <v>12.52985754</v>
      </c>
      <c r="BQ100">
        <v>12.352675229999999</v>
      </c>
      <c r="BR100">
        <v>9.8380062949999996</v>
      </c>
      <c r="BS100">
        <v>12.998102039999999</v>
      </c>
      <c r="BT100">
        <v>12.546081750000001</v>
      </c>
      <c r="BU100">
        <v>9.3355020139999993</v>
      </c>
      <c r="BV100">
        <v>12.43107706</v>
      </c>
      <c r="BW100">
        <v>10.10810622</v>
      </c>
      <c r="BX100">
        <v>12.494275590000001</v>
      </c>
      <c r="BY100">
        <v>12.953274329999999</v>
      </c>
      <c r="BZ100">
        <v>13.087282160000001</v>
      </c>
      <c r="CA100">
        <v>12.83419647</v>
      </c>
      <c r="CB100">
        <v>12.94592843</v>
      </c>
      <c r="CC100">
        <v>12.71659657</v>
      </c>
      <c r="CD100">
        <v>12.80391517</v>
      </c>
      <c r="CE100">
        <v>12.741892480000001</v>
      </c>
      <c r="CF100">
        <v>9.9204421840000006</v>
      </c>
      <c r="CG100">
        <v>12.649361730000001</v>
      </c>
      <c r="CH100">
        <v>13.23479648</v>
      </c>
      <c r="CI100">
        <v>14.198514100000001</v>
      </c>
      <c r="CJ100">
        <v>13.12786861</v>
      </c>
      <c r="CK100">
        <v>9.4509843849999999</v>
      </c>
      <c r="CL100">
        <v>9.9204421840000006</v>
      </c>
      <c r="CM100">
        <v>13.19151731</v>
      </c>
    </row>
    <row r="101" spans="1:91" x14ac:dyDescent="0.2">
      <c r="A101" t="s">
        <v>190</v>
      </c>
      <c r="B101">
        <v>14.228059569999999</v>
      </c>
      <c r="C101">
        <v>14.902913010000001</v>
      </c>
      <c r="D101">
        <v>13.354232850000001</v>
      </c>
      <c r="E101">
        <v>14.536041969999999</v>
      </c>
      <c r="F101">
        <v>14.63963238</v>
      </c>
      <c r="G101">
        <v>12.807552149999999</v>
      </c>
      <c r="H101">
        <v>14.48862973</v>
      </c>
      <c r="I101">
        <v>15.026389440000001</v>
      </c>
      <c r="J101">
        <v>12.54954163</v>
      </c>
      <c r="K101">
        <v>14.63023072</v>
      </c>
      <c r="L101">
        <v>14.727488689999999</v>
      </c>
      <c r="M101">
        <v>14.920602219999999</v>
      </c>
      <c r="N101">
        <v>14.62065342</v>
      </c>
      <c r="O101">
        <v>15.219616650000001</v>
      </c>
      <c r="P101">
        <v>14.74530352</v>
      </c>
      <c r="Q101">
        <v>15.38621245</v>
      </c>
      <c r="R101">
        <v>15.61246568</v>
      </c>
      <c r="S101">
        <v>15.650622650000001</v>
      </c>
      <c r="T101">
        <v>14.58391896</v>
      </c>
      <c r="U101">
        <v>14.78954893</v>
      </c>
      <c r="V101">
        <v>14.680526</v>
      </c>
      <c r="W101">
        <v>14.840968670000001</v>
      </c>
      <c r="X101">
        <v>15.00063078</v>
      </c>
      <c r="Y101">
        <v>14.26258599</v>
      </c>
      <c r="Z101">
        <v>14.2886902</v>
      </c>
      <c r="AA101">
        <v>12.25660381</v>
      </c>
      <c r="AB101">
        <v>14.27864909</v>
      </c>
      <c r="AC101">
        <v>14.20751314</v>
      </c>
      <c r="AD101">
        <v>14.58932227</v>
      </c>
      <c r="AE101">
        <v>14.08293156</v>
      </c>
      <c r="AF101">
        <v>12.53079159</v>
      </c>
      <c r="AG101">
        <v>14.987256459999999</v>
      </c>
      <c r="AH101">
        <v>15.54206243</v>
      </c>
      <c r="AI101">
        <v>15.801470419999999</v>
      </c>
      <c r="AJ101">
        <v>14.53862606</v>
      </c>
      <c r="AK101">
        <v>14.195730530000001</v>
      </c>
      <c r="AL101">
        <v>15.6063841</v>
      </c>
      <c r="AM101">
        <v>15.32104904</v>
      </c>
      <c r="AN101">
        <v>15.372858600000001</v>
      </c>
      <c r="AO101">
        <v>14.24468939</v>
      </c>
      <c r="AP101">
        <v>14.991686140000001</v>
      </c>
      <c r="AQ101">
        <v>13.61657641</v>
      </c>
      <c r="AR101">
        <v>14.93910121</v>
      </c>
      <c r="AS101">
        <v>15.9002227</v>
      </c>
      <c r="AT101">
        <v>16.344032139999999</v>
      </c>
      <c r="AU101">
        <v>15.042188169999999</v>
      </c>
      <c r="AV101">
        <v>14.92711358</v>
      </c>
      <c r="AW101">
        <v>14.337388450000001</v>
      </c>
      <c r="AX101">
        <v>14.90357309</v>
      </c>
      <c r="AY101">
        <v>14.39736111</v>
      </c>
      <c r="AZ101">
        <v>11.679070980000001</v>
      </c>
      <c r="BA101">
        <v>15.101525580000001</v>
      </c>
      <c r="BB101">
        <v>14.79295598</v>
      </c>
      <c r="BC101">
        <v>14.48886882</v>
      </c>
      <c r="BD101">
        <v>13.109367089999999</v>
      </c>
      <c r="BE101">
        <v>15.084964060000001</v>
      </c>
      <c r="BF101">
        <v>14.277098479999999</v>
      </c>
      <c r="BG101">
        <v>14.117957970000001</v>
      </c>
      <c r="BH101">
        <v>15.066261190000001</v>
      </c>
      <c r="BI101">
        <v>12.988890570000001</v>
      </c>
      <c r="BJ101">
        <v>15.466571679999999</v>
      </c>
      <c r="BK101">
        <v>13.714705950000001</v>
      </c>
      <c r="BL101">
        <v>15.687599860000001</v>
      </c>
      <c r="BM101">
        <v>13.90013188</v>
      </c>
      <c r="BN101">
        <v>13.24953719</v>
      </c>
      <c r="BO101">
        <v>14.0914015</v>
      </c>
      <c r="BP101">
        <v>14.048186279999999</v>
      </c>
      <c r="BQ101">
        <v>15.227743780000001</v>
      </c>
      <c r="BR101">
        <v>14.838105799999999</v>
      </c>
      <c r="BS101">
        <v>15.56394966</v>
      </c>
      <c r="BT101">
        <v>15.56878951</v>
      </c>
      <c r="BU101">
        <v>16.586497810000001</v>
      </c>
      <c r="BV101">
        <v>15.48016097</v>
      </c>
      <c r="BW101">
        <v>16.480628500000002</v>
      </c>
      <c r="BX101">
        <v>15.31773834</v>
      </c>
      <c r="BY101">
        <v>15.23683602</v>
      </c>
      <c r="BZ101">
        <v>12.71075909</v>
      </c>
      <c r="CA101">
        <v>12.920886879999999</v>
      </c>
      <c r="CB101">
        <v>15.98867027</v>
      </c>
      <c r="CC101">
        <v>14.94005844</v>
      </c>
      <c r="CD101">
        <v>14.9264841</v>
      </c>
      <c r="CE101">
        <v>14.8655361</v>
      </c>
      <c r="CF101">
        <v>15.7511949</v>
      </c>
      <c r="CG101">
        <v>15.09706796</v>
      </c>
      <c r="CH101">
        <v>15.24556905</v>
      </c>
      <c r="CI101">
        <v>10.979289420000001</v>
      </c>
      <c r="CJ101">
        <v>14.947633740000001</v>
      </c>
      <c r="CK101">
        <v>14.95667336</v>
      </c>
      <c r="CL101">
        <v>14.071327439999999</v>
      </c>
      <c r="CM101">
        <v>15.814474819999999</v>
      </c>
    </row>
    <row r="102" spans="1:91" x14ac:dyDescent="0.2">
      <c r="A102" t="s">
        <v>191</v>
      </c>
      <c r="B102">
        <v>13.949416380000001</v>
      </c>
      <c r="C102">
        <v>13.85171001</v>
      </c>
      <c r="D102">
        <v>13.45894483</v>
      </c>
      <c r="E102">
        <v>14.09245159</v>
      </c>
      <c r="F102">
        <v>14.1012617</v>
      </c>
      <c r="G102">
        <v>13.70840497</v>
      </c>
      <c r="H102">
        <v>12.41461389</v>
      </c>
      <c r="I102">
        <v>13.583153299999999</v>
      </c>
      <c r="J102">
        <v>13.88702065</v>
      </c>
      <c r="K102">
        <v>13.81266868</v>
      </c>
      <c r="L102">
        <v>13.635661450000001</v>
      </c>
      <c r="M102">
        <v>14.22814979</v>
      </c>
      <c r="N102">
        <v>13.766321850000001</v>
      </c>
      <c r="O102">
        <v>13.910352290000001</v>
      </c>
      <c r="P102">
        <v>13.981085589999999</v>
      </c>
      <c r="Q102">
        <v>13.822092769999999</v>
      </c>
      <c r="R102">
        <v>13.89457148</v>
      </c>
      <c r="S102">
        <v>14.800551110000001</v>
      </c>
      <c r="T102">
        <v>13.58012899</v>
      </c>
      <c r="U102">
        <v>14.02968409</v>
      </c>
      <c r="V102">
        <v>13.133594990000001</v>
      </c>
      <c r="W102">
        <v>13.892315119999999</v>
      </c>
      <c r="X102">
        <v>13.90393832</v>
      </c>
      <c r="Y102">
        <v>13.82769996</v>
      </c>
      <c r="Z102">
        <v>13.617628160000001</v>
      </c>
      <c r="AA102">
        <v>14.27812999</v>
      </c>
      <c r="AB102">
        <v>13.843469649999999</v>
      </c>
      <c r="AC102">
        <v>13.457175640000001</v>
      </c>
      <c r="AD102">
        <v>14.13671081</v>
      </c>
      <c r="AE102">
        <v>13.35059393</v>
      </c>
      <c r="AF102">
        <v>14.214964119999999</v>
      </c>
      <c r="AG102">
        <v>13.59083262</v>
      </c>
      <c r="AH102">
        <v>13.772520780000001</v>
      </c>
      <c r="AI102">
        <v>14.31948867</v>
      </c>
      <c r="AJ102">
        <v>13.82162452</v>
      </c>
      <c r="AK102">
        <v>15.5582473</v>
      </c>
      <c r="AL102">
        <v>14.94035948</v>
      </c>
      <c r="AM102">
        <v>13.875067769999999</v>
      </c>
      <c r="AN102">
        <v>14.99803503</v>
      </c>
      <c r="AO102">
        <v>13.435553069999999</v>
      </c>
      <c r="AP102">
        <v>13.65903705</v>
      </c>
      <c r="AQ102">
        <v>13.82689601</v>
      </c>
      <c r="AR102">
        <v>14.30449393</v>
      </c>
      <c r="AS102">
        <v>13.906571209999999</v>
      </c>
      <c r="AT102">
        <v>13.99143327</v>
      </c>
      <c r="AU102">
        <v>13.870749999999999</v>
      </c>
      <c r="AV102">
        <v>14.19380254</v>
      </c>
      <c r="AW102">
        <v>13.893709169999999</v>
      </c>
      <c r="AX102">
        <v>14.091650250000001</v>
      </c>
      <c r="AY102">
        <v>11.89899054</v>
      </c>
      <c r="AZ102">
        <v>14.00391314</v>
      </c>
      <c r="BA102">
        <v>13.413667589999999</v>
      </c>
      <c r="BB102">
        <v>13.7038387</v>
      </c>
      <c r="BC102">
        <v>14.142697419999999</v>
      </c>
      <c r="BD102">
        <v>13.9916547</v>
      </c>
      <c r="BE102">
        <v>15.17408303</v>
      </c>
      <c r="BF102">
        <v>14.676034189999999</v>
      </c>
      <c r="BG102">
        <v>14.17076226</v>
      </c>
      <c r="BH102">
        <v>14.595333249999999</v>
      </c>
      <c r="BI102">
        <v>14.56451869</v>
      </c>
      <c r="BJ102">
        <v>13.307599290000001</v>
      </c>
      <c r="BK102">
        <v>14.00956622</v>
      </c>
      <c r="BL102">
        <v>13.664247270000001</v>
      </c>
      <c r="BM102">
        <v>13.974674500000001</v>
      </c>
      <c r="BN102">
        <v>14.16573925</v>
      </c>
      <c r="BO102">
        <v>13.69339984</v>
      </c>
      <c r="BP102">
        <v>15.395062129999999</v>
      </c>
      <c r="BQ102">
        <v>12.67909738</v>
      </c>
      <c r="BR102">
        <v>12.97999673</v>
      </c>
      <c r="BS102">
        <v>12.08092076</v>
      </c>
      <c r="BT102">
        <v>13.465923460000001</v>
      </c>
      <c r="BU102">
        <v>13.68336749</v>
      </c>
      <c r="BV102">
        <v>13.848231699999999</v>
      </c>
      <c r="BW102">
        <v>14.07435892</v>
      </c>
      <c r="BX102">
        <v>13.8370464</v>
      </c>
      <c r="BY102">
        <v>14.04714948</v>
      </c>
      <c r="BZ102">
        <v>14.461869480000001</v>
      </c>
      <c r="CA102">
        <v>13.59306426</v>
      </c>
      <c r="CB102">
        <v>13.441128620000001</v>
      </c>
      <c r="CC102">
        <v>13.805673349999999</v>
      </c>
      <c r="CD102">
        <v>13.168963509999999</v>
      </c>
      <c r="CE102">
        <v>13.776628369999999</v>
      </c>
      <c r="CF102">
        <v>12.81217329</v>
      </c>
      <c r="CG102">
        <v>14.11185293</v>
      </c>
      <c r="CH102">
        <v>13.53199058</v>
      </c>
      <c r="CI102">
        <v>13.70997768</v>
      </c>
      <c r="CJ102">
        <v>14.10305827</v>
      </c>
      <c r="CK102">
        <v>15.57481819</v>
      </c>
      <c r="CL102">
        <v>12.97891241</v>
      </c>
      <c r="CM102">
        <v>15.014561029999999</v>
      </c>
    </row>
    <row r="103" spans="1:91" x14ac:dyDescent="0.2">
      <c r="A103" t="s">
        <v>192</v>
      </c>
      <c r="B103">
        <v>14.39398029</v>
      </c>
      <c r="C103">
        <v>12.104045019999999</v>
      </c>
      <c r="D103">
        <v>13.17925133</v>
      </c>
      <c r="E103">
        <v>14.057737940000001</v>
      </c>
      <c r="F103">
        <v>13.175128470000001</v>
      </c>
      <c r="G103">
        <v>14.447425519999999</v>
      </c>
      <c r="H103">
        <v>14.778451929999999</v>
      </c>
      <c r="I103">
        <v>16.375718249999998</v>
      </c>
      <c r="J103">
        <v>12.492131090000001</v>
      </c>
      <c r="K103">
        <v>14.01837407</v>
      </c>
      <c r="L103">
        <v>14.67021364</v>
      </c>
      <c r="M103">
        <v>10.182866069999999</v>
      </c>
      <c r="N103">
        <v>12.63806252</v>
      </c>
      <c r="O103">
        <v>13.8524905</v>
      </c>
      <c r="P103">
        <v>10.58965115</v>
      </c>
      <c r="Q103">
        <v>15.107552200000001</v>
      </c>
      <c r="R103">
        <v>12.86980973</v>
      </c>
      <c r="S103">
        <v>14.51728185</v>
      </c>
      <c r="T103">
        <v>15.25596537</v>
      </c>
      <c r="U103">
        <v>13.75283011</v>
      </c>
      <c r="V103">
        <v>14.308218139999999</v>
      </c>
      <c r="W103">
        <v>14.46356907</v>
      </c>
      <c r="X103">
        <v>13.3376219</v>
      </c>
      <c r="Y103">
        <v>14.486897859999999</v>
      </c>
      <c r="Z103">
        <v>14.932256280000001</v>
      </c>
      <c r="AA103">
        <v>8.7505395129999997</v>
      </c>
      <c r="AB103">
        <v>13.773633759999999</v>
      </c>
      <c r="AC103">
        <v>14.556200670000001</v>
      </c>
      <c r="AD103">
        <v>13.66736661</v>
      </c>
      <c r="AE103">
        <v>14.024533699999999</v>
      </c>
      <c r="AF103">
        <v>14.0142559</v>
      </c>
      <c r="AG103">
        <v>15.34705381</v>
      </c>
      <c r="AH103">
        <v>17.198943759999999</v>
      </c>
      <c r="AI103">
        <v>14.630335390000001</v>
      </c>
      <c r="AJ103">
        <v>15.494530620000001</v>
      </c>
      <c r="AK103">
        <v>14.51054167</v>
      </c>
      <c r="AL103">
        <v>15.900897459999999</v>
      </c>
      <c r="AM103">
        <v>16.66252931</v>
      </c>
      <c r="AN103">
        <v>17.081150520000001</v>
      </c>
      <c r="AO103">
        <v>14.588855150000001</v>
      </c>
      <c r="AP103">
        <v>10.859697840000001</v>
      </c>
      <c r="AQ103">
        <v>11.42041292</v>
      </c>
      <c r="AR103">
        <v>10.424911590000001</v>
      </c>
      <c r="AS103">
        <v>16.58970673</v>
      </c>
      <c r="AT103">
        <v>13.165988860000001</v>
      </c>
      <c r="AU103">
        <v>15.08455513</v>
      </c>
      <c r="AV103">
        <v>10.75580559</v>
      </c>
      <c r="AW103">
        <v>10.970415109999999</v>
      </c>
      <c r="AX103">
        <v>16.021047190000001</v>
      </c>
      <c r="AY103">
        <v>14.96314896</v>
      </c>
      <c r="AZ103">
        <v>10.496334510000001</v>
      </c>
      <c r="BA103">
        <v>16.109087899999999</v>
      </c>
      <c r="BB103">
        <v>14.758129500000001</v>
      </c>
      <c r="BC103">
        <v>16.2567947</v>
      </c>
      <c r="BD103">
        <v>11.304585189999999</v>
      </c>
      <c r="BE103">
        <v>16.31486112</v>
      </c>
      <c r="BF103">
        <v>15.157970560000001</v>
      </c>
      <c r="BG103">
        <v>15.474659750000001</v>
      </c>
      <c r="BH103">
        <v>16.26853835</v>
      </c>
      <c r="BI103">
        <v>15.33574275</v>
      </c>
      <c r="BJ103">
        <v>14.990223650000001</v>
      </c>
      <c r="BK103">
        <v>12.92008856</v>
      </c>
      <c r="BL103">
        <v>14.16091924</v>
      </c>
      <c r="BM103">
        <v>14.178244680000001</v>
      </c>
      <c r="BN103">
        <v>14.99441974</v>
      </c>
      <c r="BO103">
        <v>13.940561369999999</v>
      </c>
      <c r="BP103">
        <v>13.22705332</v>
      </c>
      <c r="BQ103">
        <v>16.234250490000001</v>
      </c>
      <c r="BR103">
        <v>15.277599800000001</v>
      </c>
      <c r="BS103">
        <v>16.019434360000002</v>
      </c>
      <c r="BT103">
        <v>15.936833439999999</v>
      </c>
      <c r="BU103">
        <v>17.867851829999999</v>
      </c>
      <c r="BV103">
        <v>14.97665362</v>
      </c>
      <c r="BW103">
        <v>13.252622560000001</v>
      </c>
      <c r="BX103">
        <v>14.670014419999999</v>
      </c>
      <c r="BY103">
        <v>15.33298059</v>
      </c>
      <c r="BZ103">
        <v>10.552390519999999</v>
      </c>
      <c r="CA103">
        <v>14.26216093</v>
      </c>
      <c r="CB103">
        <v>12.689770899999999</v>
      </c>
      <c r="CC103">
        <v>15.421157539999999</v>
      </c>
      <c r="CD103">
        <v>16.138087769999998</v>
      </c>
      <c r="CE103">
        <v>15.436900189999999</v>
      </c>
      <c r="CF103">
        <v>15.75269424</v>
      </c>
      <c r="CG103">
        <v>13.459085760000001</v>
      </c>
      <c r="CH103">
        <v>15.691544520000001</v>
      </c>
      <c r="CI103">
        <v>9.7473034730000006</v>
      </c>
      <c r="CJ103">
        <v>14.30505709</v>
      </c>
      <c r="CK103">
        <v>15.412950179999999</v>
      </c>
      <c r="CL103">
        <v>13.776535839999999</v>
      </c>
      <c r="CM103">
        <v>15.04087189</v>
      </c>
    </row>
    <row r="104" spans="1:91" x14ac:dyDescent="0.2">
      <c r="A104" t="s">
        <v>193</v>
      </c>
      <c r="B104">
        <v>10.656523180000001</v>
      </c>
      <c r="C104">
        <v>10.53184929</v>
      </c>
      <c r="D104">
        <v>10.504382039999999</v>
      </c>
      <c r="E104">
        <v>10.2740636</v>
      </c>
      <c r="F104">
        <v>11.87166657</v>
      </c>
      <c r="G104">
        <v>11.770738209999999</v>
      </c>
      <c r="H104">
        <v>10.450025549999999</v>
      </c>
      <c r="I104">
        <v>12.12144934</v>
      </c>
      <c r="J104">
        <v>10.505414610000001</v>
      </c>
      <c r="K104">
        <v>11.7957353</v>
      </c>
      <c r="L104">
        <v>11.71134863</v>
      </c>
      <c r="M104">
        <v>12.0922451</v>
      </c>
      <c r="N104">
        <v>12.29820866</v>
      </c>
      <c r="O104">
        <v>12.186058510000001</v>
      </c>
      <c r="P104">
        <v>11.74078424</v>
      </c>
      <c r="Q104">
        <v>12.40975952</v>
      </c>
      <c r="R104">
        <v>12.35418325</v>
      </c>
      <c r="S104">
        <v>12.385312389999999</v>
      </c>
      <c r="T104">
        <v>12.06054395</v>
      </c>
      <c r="U104">
        <v>12.157937410000001</v>
      </c>
      <c r="V104">
        <v>11.89771691</v>
      </c>
      <c r="W104">
        <v>12.260225650000001</v>
      </c>
      <c r="X104">
        <v>12.197275060000001</v>
      </c>
      <c r="Y104">
        <v>11.985809919999999</v>
      </c>
      <c r="Z104">
        <v>12.04162835</v>
      </c>
      <c r="AA104">
        <v>8.7505395129999997</v>
      </c>
      <c r="AB104">
        <v>11.20496844</v>
      </c>
      <c r="AC104">
        <v>11.64190724</v>
      </c>
      <c r="AD104">
        <v>11.846697020000001</v>
      </c>
      <c r="AE104">
        <v>11.83077267</v>
      </c>
      <c r="AF104">
        <v>9.9599584770000007</v>
      </c>
      <c r="AG104">
        <v>12.87516379</v>
      </c>
      <c r="AH104">
        <v>12.483609230000001</v>
      </c>
      <c r="AI104">
        <v>12.79320296</v>
      </c>
      <c r="AJ104">
        <v>10.07246761</v>
      </c>
      <c r="AK104">
        <v>10.530913480000001</v>
      </c>
      <c r="AL104">
        <v>13.015988180000001</v>
      </c>
      <c r="AM104">
        <v>12.848939769999999</v>
      </c>
      <c r="AN104">
        <v>12.19898212</v>
      </c>
      <c r="AO104">
        <v>10.450932849999999</v>
      </c>
      <c r="AP104">
        <v>12.476569019999999</v>
      </c>
      <c r="AQ104">
        <v>12.20480648</v>
      </c>
      <c r="AR104">
        <v>12.36219315</v>
      </c>
      <c r="AS104">
        <v>12.124147170000001</v>
      </c>
      <c r="AT104">
        <v>12.044995119999999</v>
      </c>
      <c r="AU104">
        <v>12.59426161</v>
      </c>
      <c r="AV104">
        <v>12.23934493</v>
      </c>
      <c r="AW104">
        <v>11.88492602</v>
      </c>
      <c r="AX104">
        <v>12.31561378</v>
      </c>
      <c r="AY104">
        <v>12.359299330000001</v>
      </c>
      <c r="AZ104">
        <v>8.7505395129999997</v>
      </c>
      <c r="BA104">
        <v>12.013315690000001</v>
      </c>
      <c r="BB104">
        <v>12.061327309999999</v>
      </c>
      <c r="BC104">
        <v>12.233712540000001</v>
      </c>
      <c r="BD104">
        <v>12.542792479999999</v>
      </c>
      <c r="BE104">
        <v>12.68400999</v>
      </c>
      <c r="BF104">
        <v>11.756977389999999</v>
      </c>
      <c r="BG104">
        <v>10.91003555</v>
      </c>
      <c r="BH104">
        <v>12.45528869</v>
      </c>
      <c r="BI104">
        <v>11.506615030000001</v>
      </c>
      <c r="BJ104">
        <v>12.09798601</v>
      </c>
      <c r="BK104">
        <v>11.50102109</v>
      </c>
      <c r="BL104">
        <v>12.49993306</v>
      </c>
      <c r="BM104">
        <v>10.557827440000001</v>
      </c>
      <c r="BN104">
        <v>10.555145100000001</v>
      </c>
      <c r="BO104">
        <v>11.55669763</v>
      </c>
      <c r="BP104">
        <v>10.422926759999999</v>
      </c>
      <c r="BQ104">
        <v>8.7505395129999997</v>
      </c>
      <c r="BR104">
        <v>11.42138111</v>
      </c>
      <c r="BS104">
        <v>11.63580426</v>
      </c>
      <c r="BT104">
        <v>12.572112799999999</v>
      </c>
      <c r="BU104">
        <v>12.59333509</v>
      </c>
      <c r="BV104">
        <v>12.449958519999999</v>
      </c>
      <c r="BW104">
        <v>13.30262465</v>
      </c>
      <c r="BX104">
        <v>12.56218994</v>
      </c>
      <c r="BY104">
        <v>12.41365702</v>
      </c>
      <c r="BZ104">
        <v>8.7505395129999997</v>
      </c>
      <c r="CA104">
        <v>13.196784989999999</v>
      </c>
      <c r="CB104">
        <v>12.78258057</v>
      </c>
      <c r="CC104">
        <v>12.2768572</v>
      </c>
      <c r="CD104">
        <v>11.302016249999999</v>
      </c>
      <c r="CE104">
        <v>11.976761</v>
      </c>
      <c r="CF104">
        <v>12.24873109</v>
      </c>
      <c r="CG104">
        <v>12.006224380000001</v>
      </c>
      <c r="CH104">
        <v>11.79605989</v>
      </c>
      <c r="CI104">
        <v>8.7505395129999997</v>
      </c>
      <c r="CJ104">
        <v>12.18253092</v>
      </c>
      <c r="CK104">
        <v>11.78527263</v>
      </c>
      <c r="CL104">
        <v>12.18915123</v>
      </c>
      <c r="CM104">
        <v>12.365015550000001</v>
      </c>
    </row>
    <row r="105" spans="1:91" x14ac:dyDescent="0.2">
      <c r="A105" t="s">
        <v>194</v>
      </c>
      <c r="B105">
        <v>17.799561789999998</v>
      </c>
      <c r="C105">
        <v>16.590310729999999</v>
      </c>
      <c r="D105">
        <v>17.4585492</v>
      </c>
      <c r="E105">
        <v>17.239874919999998</v>
      </c>
      <c r="F105">
        <v>17.559161960000001</v>
      </c>
      <c r="G105">
        <v>17.628033940000002</v>
      </c>
      <c r="H105">
        <v>16.43905006</v>
      </c>
      <c r="I105">
        <v>18.19485062</v>
      </c>
      <c r="J105">
        <v>15.96600293</v>
      </c>
      <c r="K105">
        <v>17.65909839</v>
      </c>
      <c r="L105">
        <v>17.636887260000002</v>
      </c>
      <c r="M105">
        <v>16.67503494</v>
      </c>
      <c r="N105">
        <v>16.620712399999999</v>
      </c>
      <c r="O105">
        <v>18.43760417</v>
      </c>
      <c r="P105">
        <v>17.163396129999999</v>
      </c>
      <c r="Q105">
        <v>17.798491420000001</v>
      </c>
      <c r="R105">
        <v>18.077784269999999</v>
      </c>
      <c r="S105">
        <v>17.86547835</v>
      </c>
      <c r="T105">
        <v>17.393118919999999</v>
      </c>
      <c r="U105">
        <v>17.83978445</v>
      </c>
      <c r="V105">
        <v>17.13737944</v>
      </c>
      <c r="W105">
        <v>17.811866469999998</v>
      </c>
      <c r="X105">
        <v>16.67361094</v>
      </c>
      <c r="Y105">
        <v>17.09403953</v>
      </c>
      <c r="Z105">
        <v>17.232014249999999</v>
      </c>
      <c r="AA105">
        <v>18.002593090000001</v>
      </c>
      <c r="AB105">
        <v>15.99261864</v>
      </c>
      <c r="AC105">
        <v>16.60506131</v>
      </c>
      <c r="AD105">
        <v>17.557622250000001</v>
      </c>
      <c r="AE105">
        <v>16.543184409999999</v>
      </c>
      <c r="AF105">
        <v>17.68525765</v>
      </c>
      <c r="AG105">
        <v>18.466173269999999</v>
      </c>
      <c r="AH105">
        <v>17.176193609999999</v>
      </c>
      <c r="AI105">
        <v>18.73929772</v>
      </c>
      <c r="AJ105">
        <v>17.184125680000001</v>
      </c>
      <c r="AK105">
        <v>16.195181860000002</v>
      </c>
      <c r="AL105">
        <v>19.129857529999999</v>
      </c>
      <c r="AM105">
        <v>17.897028840000001</v>
      </c>
      <c r="AN105">
        <v>18.201200700000001</v>
      </c>
      <c r="AO105">
        <v>16.774254289999998</v>
      </c>
      <c r="AP105">
        <v>17.536525739999998</v>
      </c>
      <c r="AQ105">
        <v>18.552822920000001</v>
      </c>
      <c r="AR105">
        <v>17.589964160000001</v>
      </c>
      <c r="AS105">
        <v>18.34783285</v>
      </c>
      <c r="AT105">
        <v>19.26433011</v>
      </c>
      <c r="AU105">
        <v>17.030854619999999</v>
      </c>
      <c r="AV105">
        <v>18.2557008</v>
      </c>
      <c r="AW105">
        <v>16.857304330000002</v>
      </c>
      <c r="AX105">
        <v>18.848302010000001</v>
      </c>
      <c r="AY105">
        <v>17.145854549999999</v>
      </c>
      <c r="AZ105">
        <v>12.43263585</v>
      </c>
      <c r="BA105">
        <v>16.6863268</v>
      </c>
      <c r="BB105">
        <v>17.170600910000001</v>
      </c>
      <c r="BC105">
        <v>17.659896270000001</v>
      </c>
      <c r="BD105">
        <v>14.93019539</v>
      </c>
      <c r="BE105">
        <v>18.10109649</v>
      </c>
      <c r="BF105">
        <v>17.69623065</v>
      </c>
      <c r="BG105">
        <v>16.49397269</v>
      </c>
      <c r="BH105">
        <v>18.730754699999999</v>
      </c>
      <c r="BI105">
        <v>17.014859560000001</v>
      </c>
      <c r="BJ105">
        <v>17.284200559999999</v>
      </c>
      <c r="BK105">
        <v>17.773238389999999</v>
      </c>
      <c r="BL105">
        <v>16.936505669999999</v>
      </c>
      <c r="BM105">
        <v>16.17592569</v>
      </c>
      <c r="BN105">
        <v>17.218068420000002</v>
      </c>
      <c r="BO105">
        <v>16.935934360000001</v>
      </c>
      <c r="BP105">
        <v>17.51879529</v>
      </c>
      <c r="BQ105">
        <v>15.84878747</v>
      </c>
      <c r="BR105">
        <v>16.445943079999999</v>
      </c>
      <c r="BS105">
        <v>18.129168289999999</v>
      </c>
      <c r="BT105">
        <v>18.35039235</v>
      </c>
      <c r="BU105">
        <v>17.341382429999999</v>
      </c>
      <c r="BV105">
        <v>18.215310689999999</v>
      </c>
      <c r="BW105">
        <v>18.53046921</v>
      </c>
      <c r="BX105">
        <v>17.651794840000001</v>
      </c>
      <c r="BY105">
        <v>18.539337939999999</v>
      </c>
      <c r="BZ105">
        <v>17.852924460000001</v>
      </c>
      <c r="CA105">
        <v>17.349962770000001</v>
      </c>
      <c r="CB105">
        <v>17.455604959999999</v>
      </c>
      <c r="CC105">
        <v>18.24800398</v>
      </c>
      <c r="CD105">
        <v>16.37476612</v>
      </c>
      <c r="CE105">
        <v>16.66431811</v>
      </c>
      <c r="CF105">
        <v>13.781042040000001</v>
      </c>
      <c r="CG105">
        <v>17.81926352</v>
      </c>
      <c r="CH105">
        <v>17.596911850000001</v>
      </c>
      <c r="CI105">
        <v>14.058944690000001</v>
      </c>
      <c r="CJ105">
        <v>18.30276653</v>
      </c>
      <c r="CK105">
        <v>17.75997593</v>
      </c>
      <c r="CL105">
        <v>15.43433828</v>
      </c>
      <c r="CM105">
        <v>17.532484539999999</v>
      </c>
    </row>
    <row r="106" spans="1:91" x14ac:dyDescent="0.2">
      <c r="A106" t="s">
        <v>195</v>
      </c>
      <c r="B106">
        <v>14.46031318</v>
      </c>
      <c r="C106">
        <v>15.024520709999999</v>
      </c>
      <c r="D106">
        <v>15.07162995</v>
      </c>
      <c r="E106">
        <v>15.174835979999999</v>
      </c>
      <c r="F106">
        <v>14.810742319999999</v>
      </c>
      <c r="G106">
        <v>14.55686944</v>
      </c>
      <c r="H106">
        <v>15.36581322</v>
      </c>
      <c r="I106">
        <v>15.332379270000001</v>
      </c>
      <c r="J106">
        <v>15.267339010000001</v>
      </c>
      <c r="K106">
        <v>14.893391599999999</v>
      </c>
      <c r="L106">
        <v>15.429249799999999</v>
      </c>
      <c r="M106">
        <v>15.298485060000001</v>
      </c>
      <c r="N106">
        <v>14.93616402</v>
      </c>
      <c r="O106">
        <v>15.31263483</v>
      </c>
      <c r="P106">
        <v>15.19828388</v>
      </c>
      <c r="Q106">
        <v>15.22500404</v>
      </c>
      <c r="R106">
        <v>15.446866829999999</v>
      </c>
      <c r="S106">
        <v>15.066211150000001</v>
      </c>
      <c r="T106">
        <v>15.305897870000001</v>
      </c>
      <c r="U106">
        <v>14.87899445</v>
      </c>
      <c r="V106">
        <v>14.1129371</v>
      </c>
      <c r="W106">
        <v>14.18837712</v>
      </c>
      <c r="X106">
        <v>14.99809235</v>
      </c>
      <c r="Y106">
        <v>15.14644139</v>
      </c>
      <c r="Z106">
        <v>15.47677784</v>
      </c>
      <c r="AA106">
        <v>15.423821719999999</v>
      </c>
      <c r="AB106">
        <v>14.914459880000001</v>
      </c>
      <c r="AC106">
        <v>15.23609269</v>
      </c>
      <c r="AD106">
        <v>15.107572640000001</v>
      </c>
      <c r="AE106">
        <v>14.946792070000001</v>
      </c>
      <c r="AF106">
        <v>14.268966649999999</v>
      </c>
      <c r="AG106">
        <v>15.21022614</v>
      </c>
      <c r="AH106">
        <v>15.27825706</v>
      </c>
      <c r="AI106">
        <v>14.999828279999999</v>
      </c>
      <c r="AJ106">
        <v>13.551553269999999</v>
      </c>
      <c r="AK106">
        <v>14.09408429</v>
      </c>
      <c r="AL106">
        <v>13.79531422</v>
      </c>
      <c r="AM106">
        <v>14.39313434</v>
      </c>
      <c r="AN106">
        <v>15.483211170000001</v>
      </c>
      <c r="AO106">
        <v>14.692610050000001</v>
      </c>
      <c r="AP106">
        <v>14.50432245</v>
      </c>
      <c r="AQ106">
        <v>13.400536600000001</v>
      </c>
      <c r="AR106">
        <v>14.90169186</v>
      </c>
      <c r="AS106">
        <v>14.418300650000001</v>
      </c>
      <c r="AT106">
        <v>13.81047122</v>
      </c>
      <c r="AU106">
        <v>14.771226370000001</v>
      </c>
      <c r="AV106">
        <v>14.55449892</v>
      </c>
      <c r="AW106">
        <v>14.49746891</v>
      </c>
      <c r="AX106">
        <v>14.909794659999999</v>
      </c>
      <c r="AY106">
        <v>14.873189350000001</v>
      </c>
      <c r="AZ106">
        <v>14.437794329999999</v>
      </c>
      <c r="BA106">
        <v>14.924214040000001</v>
      </c>
      <c r="BB106">
        <v>15.029149159999999</v>
      </c>
      <c r="BC106">
        <v>14.24919865</v>
      </c>
      <c r="BD106">
        <v>14.563308899999999</v>
      </c>
      <c r="BE106">
        <v>15.136494539999999</v>
      </c>
      <c r="BF106">
        <v>14.07057549</v>
      </c>
      <c r="BG106">
        <v>14.54711625</v>
      </c>
      <c r="BH106">
        <v>14.54573012</v>
      </c>
      <c r="BI106">
        <v>15.02003803</v>
      </c>
      <c r="BJ106">
        <v>14.089883260000001</v>
      </c>
      <c r="BK106">
        <v>14.79626273</v>
      </c>
      <c r="BL106">
        <v>14.684036300000001</v>
      </c>
      <c r="BM106">
        <v>14.622795399999999</v>
      </c>
      <c r="BN106">
        <v>15.18454221</v>
      </c>
      <c r="BO106">
        <v>14.95198585</v>
      </c>
      <c r="BP106">
        <v>15.140270599999999</v>
      </c>
      <c r="BQ106">
        <v>14.507850380000001</v>
      </c>
      <c r="BR106">
        <v>12.94180875</v>
      </c>
      <c r="BS106">
        <v>14.7999595</v>
      </c>
      <c r="BT106">
        <v>14.72015339</v>
      </c>
      <c r="BU106">
        <v>14.384753399999999</v>
      </c>
      <c r="BV106">
        <v>14.630149360000001</v>
      </c>
      <c r="BW106">
        <v>14.425648649999999</v>
      </c>
      <c r="BX106">
        <v>14.66061434</v>
      </c>
      <c r="BY106">
        <v>14.265730769999999</v>
      </c>
      <c r="BZ106">
        <v>14.291475070000001</v>
      </c>
      <c r="CA106">
        <v>13.99898877</v>
      </c>
      <c r="CB106">
        <v>14.570270799999999</v>
      </c>
      <c r="CC106">
        <v>14.71809936</v>
      </c>
      <c r="CD106">
        <v>14.72525441</v>
      </c>
      <c r="CE106">
        <v>14.96886026</v>
      </c>
      <c r="CF106">
        <v>14.718837860000001</v>
      </c>
      <c r="CG106">
        <v>14.908955479999999</v>
      </c>
      <c r="CH106">
        <v>14.262378979999999</v>
      </c>
      <c r="CI106">
        <v>13.43962833</v>
      </c>
      <c r="CJ106">
        <v>14.60953602</v>
      </c>
      <c r="CK106">
        <v>14.89455727</v>
      </c>
      <c r="CL106">
        <v>12.543014899999999</v>
      </c>
      <c r="CM106">
        <v>14.07433885</v>
      </c>
    </row>
    <row r="107" spans="1:91" x14ac:dyDescent="0.2">
      <c r="A107" t="s">
        <v>196</v>
      </c>
      <c r="B107">
        <v>12.60937961</v>
      </c>
      <c r="C107">
        <v>12.705712289999999</v>
      </c>
      <c r="D107">
        <v>11.60799602</v>
      </c>
      <c r="E107">
        <v>12.802873760000001</v>
      </c>
      <c r="F107">
        <v>12.670665100000001</v>
      </c>
      <c r="G107">
        <v>11.28974227</v>
      </c>
      <c r="H107">
        <v>11.39539489</v>
      </c>
      <c r="I107">
        <v>11.632313659999999</v>
      </c>
      <c r="J107">
        <v>11.631895500000001</v>
      </c>
      <c r="K107">
        <v>12.571124530000001</v>
      </c>
      <c r="L107">
        <v>12.620836089999999</v>
      </c>
      <c r="M107">
        <v>12.807952569999999</v>
      </c>
      <c r="N107">
        <v>12.4929272</v>
      </c>
      <c r="O107">
        <v>12.641835</v>
      </c>
      <c r="P107">
        <v>11.24184614</v>
      </c>
      <c r="Q107">
        <v>11.27413351</v>
      </c>
      <c r="R107">
        <v>12.97434647</v>
      </c>
      <c r="S107">
        <v>11.72796299</v>
      </c>
      <c r="T107">
        <v>12.67289158</v>
      </c>
      <c r="U107">
        <v>11.81615568</v>
      </c>
      <c r="V107">
        <v>12.74928704</v>
      </c>
      <c r="W107">
        <v>12.75616224</v>
      </c>
      <c r="X107">
        <v>11.2099285</v>
      </c>
      <c r="Y107">
        <v>12.69616774</v>
      </c>
      <c r="Z107">
        <v>11.582974610000001</v>
      </c>
      <c r="AA107">
        <v>11.88931002</v>
      </c>
      <c r="AB107">
        <v>12.545599210000001</v>
      </c>
      <c r="AC107">
        <v>11.17679025</v>
      </c>
      <c r="AD107">
        <v>12.17007214</v>
      </c>
      <c r="AE107">
        <v>12.5474826</v>
      </c>
      <c r="AF107">
        <v>12.939193510000001</v>
      </c>
      <c r="AG107">
        <v>12.81891366</v>
      </c>
      <c r="AH107">
        <v>12.8062173</v>
      </c>
      <c r="AI107">
        <v>12.95784207</v>
      </c>
      <c r="AJ107">
        <v>12.79969041</v>
      </c>
      <c r="AK107">
        <v>12.74751328</v>
      </c>
      <c r="AL107">
        <v>13.12200614</v>
      </c>
      <c r="AM107">
        <v>12.31957899</v>
      </c>
      <c r="AN107">
        <v>13.15442258</v>
      </c>
      <c r="AO107">
        <v>12.890226269999999</v>
      </c>
      <c r="AP107">
        <v>12.92531892</v>
      </c>
      <c r="AQ107">
        <v>11.3204057</v>
      </c>
      <c r="AR107">
        <v>13.78245566</v>
      </c>
      <c r="AS107">
        <v>12.894131870000001</v>
      </c>
      <c r="AT107">
        <v>12.9766751</v>
      </c>
      <c r="AU107">
        <v>13.182555750000001</v>
      </c>
      <c r="AV107">
        <v>12.76949696</v>
      </c>
      <c r="AW107">
        <v>11.90168149</v>
      </c>
      <c r="AX107">
        <v>12.998983490000001</v>
      </c>
      <c r="AY107">
        <v>12.50606207</v>
      </c>
      <c r="AZ107">
        <v>12.70238483</v>
      </c>
      <c r="BA107">
        <v>11.46480098</v>
      </c>
      <c r="BB107">
        <v>12.802074040000001</v>
      </c>
      <c r="BC107">
        <v>12.84576053</v>
      </c>
      <c r="BD107">
        <v>10.65744351</v>
      </c>
      <c r="BE107">
        <v>13.092866130000001</v>
      </c>
      <c r="BF107">
        <v>13.31729955</v>
      </c>
      <c r="BG107">
        <v>12.46623454</v>
      </c>
      <c r="BH107">
        <v>13.04712732</v>
      </c>
      <c r="BI107">
        <v>12.920961289999999</v>
      </c>
      <c r="BJ107">
        <v>12.923455629999999</v>
      </c>
      <c r="BK107">
        <v>11.98854978</v>
      </c>
      <c r="BL107">
        <v>11.89016546</v>
      </c>
      <c r="BM107">
        <v>11.81574352</v>
      </c>
      <c r="BN107">
        <v>13.04662952</v>
      </c>
      <c r="BO107">
        <v>12.85814422</v>
      </c>
      <c r="BP107">
        <v>12.2081246</v>
      </c>
      <c r="BQ107">
        <v>12.763125199999999</v>
      </c>
      <c r="BR107">
        <v>12.64037826</v>
      </c>
      <c r="BS107">
        <v>12.464961750000001</v>
      </c>
      <c r="BT107">
        <v>11.632758969999999</v>
      </c>
      <c r="BU107">
        <v>12.91127588</v>
      </c>
      <c r="BV107">
        <v>12.96184757</v>
      </c>
      <c r="BW107">
        <v>13.027069709999999</v>
      </c>
      <c r="BX107">
        <v>11.728613559999999</v>
      </c>
      <c r="BY107">
        <v>12.64034663</v>
      </c>
      <c r="BZ107">
        <v>12.090281170000001</v>
      </c>
      <c r="CA107">
        <v>13.42354928</v>
      </c>
      <c r="CB107">
        <v>13.29927958</v>
      </c>
      <c r="CC107">
        <v>12.88814771</v>
      </c>
      <c r="CD107">
        <v>12.90818619</v>
      </c>
      <c r="CE107">
        <v>13.031029139999999</v>
      </c>
      <c r="CF107">
        <v>12.63470216</v>
      </c>
      <c r="CG107">
        <v>11.900670610000001</v>
      </c>
      <c r="CH107">
        <v>12.9209985</v>
      </c>
      <c r="CI107">
        <v>12.14552462</v>
      </c>
      <c r="CJ107">
        <v>11.422459030000001</v>
      </c>
      <c r="CK107">
        <v>12.35979348</v>
      </c>
      <c r="CL107">
        <v>12.11617174</v>
      </c>
      <c r="CM107">
        <v>12.409202629999999</v>
      </c>
    </row>
    <row r="108" spans="1:91" x14ac:dyDescent="0.2">
      <c r="A108" t="s">
        <v>197</v>
      </c>
      <c r="B108">
        <v>10.75623105</v>
      </c>
      <c r="C108">
        <v>11.25778854</v>
      </c>
      <c r="D108">
        <v>9.8379117140000005</v>
      </c>
      <c r="E108">
        <v>10.793318810000001</v>
      </c>
      <c r="F108">
        <v>10.4804469</v>
      </c>
      <c r="G108">
        <v>11.68245479</v>
      </c>
      <c r="H108">
        <v>9.7504892680000008</v>
      </c>
      <c r="I108">
        <v>10.9225621</v>
      </c>
      <c r="J108">
        <v>10.338714100000001</v>
      </c>
      <c r="K108">
        <v>11.105633559999999</v>
      </c>
      <c r="L108">
        <v>9.0723470160000002</v>
      </c>
      <c r="M108">
        <v>10.999697060000001</v>
      </c>
      <c r="N108">
        <v>10.793237510000001</v>
      </c>
      <c r="O108">
        <v>8.9203439220000007</v>
      </c>
      <c r="P108">
        <v>11.043191370000001</v>
      </c>
      <c r="Q108">
        <v>10.208807419999999</v>
      </c>
      <c r="R108">
        <v>10.959183299999999</v>
      </c>
      <c r="S108">
        <v>10.905424610000001</v>
      </c>
      <c r="T108">
        <v>11.213316900000001</v>
      </c>
      <c r="U108">
        <v>11.40053793</v>
      </c>
      <c r="V108">
        <v>10.684538249999999</v>
      </c>
      <c r="W108">
        <v>11.126633500000001</v>
      </c>
      <c r="X108">
        <v>8.9203439220000007</v>
      </c>
      <c r="Y108">
        <v>8.9203439220000007</v>
      </c>
      <c r="Z108">
        <v>10.65563805</v>
      </c>
      <c r="AA108">
        <v>10.292287119999999</v>
      </c>
      <c r="AB108">
        <v>10.307326059999999</v>
      </c>
      <c r="AC108">
        <v>9.2719298440000006</v>
      </c>
      <c r="AD108">
        <v>10.794025899999999</v>
      </c>
      <c r="AE108">
        <v>10.75048089</v>
      </c>
      <c r="AF108">
        <v>11.040577409999999</v>
      </c>
      <c r="AG108">
        <v>10.91969761</v>
      </c>
      <c r="AH108">
        <v>10.971838099999999</v>
      </c>
      <c r="AI108">
        <v>11.5073586</v>
      </c>
      <c r="AJ108">
        <v>11.377107479999999</v>
      </c>
      <c r="AK108">
        <v>11.40700215</v>
      </c>
      <c r="AL108">
        <v>11.618160639999999</v>
      </c>
      <c r="AM108">
        <v>10.242388139999999</v>
      </c>
      <c r="AN108">
        <v>8.9203439220000007</v>
      </c>
      <c r="AO108">
        <v>9.4508606999999998</v>
      </c>
      <c r="AP108">
        <v>11.0392001</v>
      </c>
      <c r="AQ108">
        <v>9.4490660850000001</v>
      </c>
      <c r="AR108">
        <v>11.65308242</v>
      </c>
      <c r="AS108">
        <v>9.5035475060000003</v>
      </c>
      <c r="AT108">
        <v>10.364266000000001</v>
      </c>
      <c r="AU108">
        <v>11.4052053</v>
      </c>
      <c r="AV108">
        <v>11.40513082</v>
      </c>
      <c r="AW108">
        <v>10.249243849999999</v>
      </c>
      <c r="AX108">
        <v>11.143529900000001</v>
      </c>
      <c r="AY108">
        <v>11.48432949</v>
      </c>
      <c r="AZ108">
        <v>10.120548940000001</v>
      </c>
      <c r="BA108">
        <v>11.05685444</v>
      </c>
      <c r="BB108">
        <v>11.26999741</v>
      </c>
      <c r="BC108">
        <v>11.069167780000001</v>
      </c>
      <c r="BD108">
        <v>10.56794657</v>
      </c>
      <c r="BE108">
        <v>11.311101170000001</v>
      </c>
      <c r="BF108">
        <v>11.195206089999999</v>
      </c>
      <c r="BG108">
        <v>11.075559370000001</v>
      </c>
      <c r="BH108">
        <v>10.524277250000001</v>
      </c>
      <c r="BI108">
        <v>11.170169189999999</v>
      </c>
      <c r="BJ108">
        <v>10.211109560000001</v>
      </c>
      <c r="BK108">
        <v>11.17428906</v>
      </c>
      <c r="BL108">
        <v>10.39953429</v>
      </c>
      <c r="BM108">
        <v>9.5131353969999992</v>
      </c>
      <c r="BN108">
        <v>11.47742942</v>
      </c>
      <c r="BO108">
        <v>9.7949519029999994</v>
      </c>
      <c r="BP108">
        <v>9.7504892680000008</v>
      </c>
      <c r="BQ108">
        <v>10.758539710000001</v>
      </c>
      <c r="BR108">
        <v>11.100530940000001</v>
      </c>
      <c r="BS108">
        <v>9.5579614270000004</v>
      </c>
      <c r="BT108">
        <v>10.78320289</v>
      </c>
      <c r="BU108">
        <v>11.032610569999999</v>
      </c>
      <c r="BV108">
        <v>11.03711449</v>
      </c>
      <c r="BW108">
        <v>10.695558910000001</v>
      </c>
      <c r="BX108">
        <v>11.20930714</v>
      </c>
      <c r="BY108">
        <v>11.06666777</v>
      </c>
      <c r="BZ108">
        <v>9.9985199149999993</v>
      </c>
      <c r="CA108">
        <v>11.548181319999999</v>
      </c>
      <c r="CB108">
        <v>10.920412410000001</v>
      </c>
      <c r="CC108">
        <v>9.9203975199999999</v>
      </c>
      <c r="CD108">
        <v>11.668087209999999</v>
      </c>
      <c r="CE108">
        <v>8.9203439220000007</v>
      </c>
      <c r="CF108">
        <v>8.9203439220000007</v>
      </c>
      <c r="CG108">
        <v>11.707199490000001</v>
      </c>
      <c r="CH108">
        <v>11.024557939999999</v>
      </c>
      <c r="CI108">
        <v>11.740801100000001</v>
      </c>
      <c r="CJ108">
        <v>10.66860138</v>
      </c>
      <c r="CK108">
        <v>10.864998590000001</v>
      </c>
      <c r="CL108">
        <v>8.9203439220000007</v>
      </c>
      <c r="CM108">
        <v>11.06725956</v>
      </c>
    </row>
    <row r="109" spans="1:91" x14ac:dyDescent="0.2">
      <c r="A109" t="s">
        <v>198</v>
      </c>
      <c r="B109">
        <v>10.73031728</v>
      </c>
      <c r="C109">
        <v>11.08065766</v>
      </c>
      <c r="D109">
        <v>9.7505227649999995</v>
      </c>
      <c r="E109">
        <v>11.04965799</v>
      </c>
      <c r="F109">
        <v>10.47842584</v>
      </c>
      <c r="G109">
        <v>9.9606970389999994</v>
      </c>
      <c r="H109">
        <v>10.798690499999999</v>
      </c>
      <c r="I109">
        <v>11.05763303</v>
      </c>
      <c r="J109">
        <v>10.6331133</v>
      </c>
      <c r="K109">
        <v>11.638861240000001</v>
      </c>
      <c r="L109">
        <v>10.273492579999999</v>
      </c>
      <c r="M109">
        <v>11.179150229999999</v>
      </c>
      <c r="N109">
        <v>10.9833143</v>
      </c>
      <c r="O109">
        <v>10.81582356</v>
      </c>
      <c r="P109">
        <v>10.98348532</v>
      </c>
      <c r="Q109">
        <v>11.96758653</v>
      </c>
      <c r="R109">
        <v>11.56072451</v>
      </c>
      <c r="S109">
        <v>10.966281929999999</v>
      </c>
      <c r="T109">
        <v>9.3355020139999993</v>
      </c>
      <c r="U109">
        <v>11.566948310000001</v>
      </c>
      <c r="V109">
        <v>11.181593319999999</v>
      </c>
      <c r="W109">
        <v>11.465719440000001</v>
      </c>
      <c r="X109">
        <v>11.1483876</v>
      </c>
      <c r="Y109">
        <v>10.818829790000001</v>
      </c>
      <c r="Z109">
        <v>11.14523801</v>
      </c>
      <c r="AA109">
        <v>11.78206859</v>
      </c>
      <c r="AB109">
        <v>10.635001580000001</v>
      </c>
      <c r="AC109">
        <v>11.073686370000001</v>
      </c>
      <c r="AD109">
        <v>10.67953288</v>
      </c>
      <c r="AE109">
        <v>10.63240455</v>
      </c>
      <c r="AF109">
        <v>10.9495787</v>
      </c>
      <c r="AG109">
        <v>11.345072529999999</v>
      </c>
      <c r="AH109">
        <v>9.750573009</v>
      </c>
      <c r="AI109">
        <v>10.79693189</v>
      </c>
      <c r="AJ109">
        <v>9.7046990849999997</v>
      </c>
      <c r="AK109">
        <v>9.4509843849999999</v>
      </c>
      <c r="AL109">
        <v>12.05336254</v>
      </c>
      <c r="AM109">
        <v>11.03454451</v>
      </c>
      <c r="AN109">
        <v>7.5985364200000003</v>
      </c>
      <c r="AO109">
        <v>10.940320939999999</v>
      </c>
      <c r="AP109">
        <v>11.079331440000001</v>
      </c>
      <c r="AQ109">
        <v>9.5053550579999992</v>
      </c>
      <c r="AR109">
        <v>8.6573541820000006</v>
      </c>
      <c r="AS109">
        <v>9.9600309019999997</v>
      </c>
      <c r="AT109">
        <v>11.12062021</v>
      </c>
      <c r="AU109">
        <v>11.49287464</v>
      </c>
      <c r="AV109">
        <v>9.3354350190000002</v>
      </c>
      <c r="AW109">
        <v>10.773699690000001</v>
      </c>
      <c r="AX109">
        <v>10.274086909999999</v>
      </c>
      <c r="AY109">
        <v>11.161686169999999</v>
      </c>
      <c r="AZ109">
        <v>9.9261477140000007</v>
      </c>
      <c r="BA109">
        <v>10.210013760000001</v>
      </c>
      <c r="BB109">
        <v>10.82422687</v>
      </c>
      <c r="BC109">
        <v>10.815847570000001</v>
      </c>
      <c r="BD109">
        <v>7.7505395129999997</v>
      </c>
      <c r="BE109">
        <v>10.661617789999999</v>
      </c>
      <c r="BF109">
        <v>10.98950804</v>
      </c>
      <c r="BG109">
        <v>10.70474231</v>
      </c>
      <c r="BH109">
        <v>10.47845618</v>
      </c>
      <c r="BI109">
        <v>10.503358670000001</v>
      </c>
      <c r="BJ109">
        <v>8.2100868429999991</v>
      </c>
      <c r="BK109">
        <v>11.258301019999999</v>
      </c>
      <c r="BL109">
        <v>9.5579614270000004</v>
      </c>
      <c r="BM109">
        <v>9.9600743549999997</v>
      </c>
      <c r="BN109">
        <v>10.96680823</v>
      </c>
      <c r="BO109">
        <v>9.2100868429999991</v>
      </c>
      <c r="BP109">
        <v>10.14404637</v>
      </c>
      <c r="BQ109">
        <v>7.7505395129999997</v>
      </c>
      <c r="BR109">
        <v>10.72943381</v>
      </c>
      <c r="BS109">
        <v>10.72830319</v>
      </c>
      <c r="BT109">
        <v>11.09666245</v>
      </c>
      <c r="BU109">
        <v>10.423010830000001</v>
      </c>
      <c r="BV109">
        <v>10.272909670000001</v>
      </c>
      <c r="BW109">
        <v>11.23021262</v>
      </c>
      <c r="BX109">
        <v>11.025229550000001</v>
      </c>
      <c r="BY109">
        <v>10.99964774</v>
      </c>
      <c r="BZ109">
        <v>10.89371107</v>
      </c>
      <c r="CA109">
        <v>11.16139016</v>
      </c>
      <c r="CB109">
        <v>11.34053445</v>
      </c>
      <c r="CC109">
        <v>11.392215439999999</v>
      </c>
      <c r="CD109">
        <v>10.50537491</v>
      </c>
      <c r="CE109">
        <v>10.681203269999999</v>
      </c>
      <c r="CF109">
        <v>10.710548169999999</v>
      </c>
      <c r="CG109">
        <v>11.197493160000001</v>
      </c>
      <c r="CH109">
        <v>10.037148820000001</v>
      </c>
      <c r="CI109">
        <v>9.5615361700000001</v>
      </c>
      <c r="CJ109">
        <v>10.450953459999999</v>
      </c>
      <c r="CK109">
        <v>9.7504892680000008</v>
      </c>
      <c r="CL109">
        <v>11.073023539999999</v>
      </c>
      <c r="CM109">
        <v>11.09298832</v>
      </c>
    </row>
    <row r="110" spans="1:91" x14ac:dyDescent="0.2">
      <c r="A110" t="s">
        <v>199</v>
      </c>
      <c r="B110">
        <v>11.645239610000001</v>
      </c>
      <c r="C110">
        <v>12.87058049</v>
      </c>
      <c r="D110">
        <v>11.70675932</v>
      </c>
      <c r="E110">
        <v>13.059317419999999</v>
      </c>
      <c r="F110">
        <v>12.76229483</v>
      </c>
      <c r="G110">
        <v>12.884979420000001</v>
      </c>
      <c r="H110">
        <v>11.258189120000001</v>
      </c>
      <c r="I110">
        <v>13.231552710000001</v>
      </c>
      <c r="J110">
        <v>11.50626295</v>
      </c>
      <c r="K110">
        <v>13.09021665</v>
      </c>
      <c r="L110">
        <v>12.880142149999999</v>
      </c>
      <c r="M110">
        <v>12.126823829999999</v>
      </c>
      <c r="N110">
        <v>12.13672843</v>
      </c>
      <c r="O110">
        <v>13.35005518</v>
      </c>
      <c r="P110">
        <v>13.063502939999999</v>
      </c>
      <c r="Q110">
        <v>12.7046537</v>
      </c>
      <c r="R110">
        <v>12.99403339</v>
      </c>
      <c r="S110">
        <v>13.05897427</v>
      </c>
      <c r="T110">
        <v>12.926325650000001</v>
      </c>
      <c r="U110">
        <v>12.84837843</v>
      </c>
      <c r="V110">
        <v>11.209940680000001</v>
      </c>
      <c r="W110">
        <v>13.524921190000001</v>
      </c>
      <c r="X110">
        <v>11.738679189999999</v>
      </c>
      <c r="Y110">
        <v>12.90516133</v>
      </c>
      <c r="Z110">
        <v>12.959822669999999</v>
      </c>
      <c r="AA110">
        <v>13.035921119999999</v>
      </c>
      <c r="AB110">
        <v>11.25925483</v>
      </c>
      <c r="AC110">
        <v>12.63920729</v>
      </c>
      <c r="AD110">
        <v>12.65870018</v>
      </c>
      <c r="AE110">
        <v>12.258253910000001</v>
      </c>
      <c r="AF110">
        <v>13.53258726</v>
      </c>
      <c r="AG110">
        <v>13.16381004</v>
      </c>
      <c r="AH110">
        <v>13.026606429999999</v>
      </c>
      <c r="AI110">
        <v>13.33237228</v>
      </c>
      <c r="AJ110">
        <v>12.76354229</v>
      </c>
      <c r="AK110">
        <v>12.95347806</v>
      </c>
      <c r="AL110">
        <v>13.57342234</v>
      </c>
      <c r="AM110">
        <v>12.431826640000001</v>
      </c>
      <c r="AN110">
        <v>13.8551118</v>
      </c>
      <c r="AO110">
        <v>12.61462933</v>
      </c>
      <c r="AP110">
        <v>13.06795192</v>
      </c>
      <c r="AQ110">
        <v>12.90570477</v>
      </c>
      <c r="AR110">
        <v>13.14695841</v>
      </c>
      <c r="AS110">
        <v>13.24233306</v>
      </c>
      <c r="AT110">
        <v>12.69884789</v>
      </c>
      <c r="AU110">
        <v>12.930192160000001</v>
      </c>
      <c r="AV110">
        <v>12.85490733</v>
      </c>
      <c r="AW110">
        <v>11.901432610000001</v>
      </c>
      <c r="AX110">
        <v>13.566684370000001</v>
      </c>
      <c r="AY110">
        <v>12.76733409</v>
      </c>
      <c r="AZ110">
        <v>12.540520389999999</v>
      </c>
      <c r="BA110">
        <v>10.920457069999999</v>
      </c>
      <c r="BB110">
        <v>13.423102780000001</v>
      </c>
      <c r="BC110">
        <v>13.06629777</v>
      </c>
      <c r="BD110">
        <v>12.693012080000001</v>
      </c>
      <c r="BE110">
        <v>13.13437498</v>
      </c>
      <c r="BF110">
        <v>13.595455640000001</v>
      </c>
      <c r="BG110">
        <v>12.56438531</v>
      </c>
      <c r="BH110">
        <v>13.677928809999999</v>
      </c>
      <c r="BI110">
        <v>12.895130290000001</v>
      </c>
      <c r="BJ110">
        <v>13.03592284</v>
      </c>
      <c r="BK110">
        <v>13.003361549999999</v>
      </c>
      <c r="BL110">
        <v>12.645518839999999</v>
      </c>
      <c r="BM110">
        <v>13.049613750000001</v>
      </c>
      <c r="BN110">
        <v>13.00793655</v>
      </c>
      <c r="BO110">
        <v>11.772479540000001</v>
      </c>
      <c r="BP110">
        <v>13.214385910000001</v>
      </c>
      <c r="BQ110">
        <v>12.528769090000001</v>
      </c>
      <c r="BR110">
        <v>11.89011605</v>
      </c>
      <c r="BS110">
        <v>13.592468719999999</v>
      </c>
      <c r="BT110">
        <v>13.031217010000001</v>
      </c>
      <c r="BU110">
        <v>12.73401732</v>
      </c>
      <c r="BV110">
        <v>12.925443169999999</v>
      </c>
      <c r="BW110">
        <v>12.693458639999999</v>
      </c>
      <c r="BX110">
        <v>12.773258739999999</v>
      </c>
      <c r="BY110">
        <v>12.94052099</v>
      </c>
      <c r="BZ110">
        <v>12.69885006</v>
      </c>
      <c r="CA110">
        <v>11.408244809999999</v>
      </c>
      <c r="CB110">
        <v>12.744901090000001</v>
      </c>
      <c r="CC110">
        <v>12.99431454</v>
      </c>
      <c r="CD110">
        <v>12.83267446</v>
      </c>
      <c r="CE110">
        <v>12.12554585</v>
      </c>
      <c r="CF110">
        <v>12.76630735</v>
      </c>
      <c r="CG110">
        <v>11.571529870000001</v>
      </c>
      <c r="CH110">
        <v>13.25425802</v>
      </c>
      <c r="CI110">
        <v>12.51788341</v>
      </c>
      <c r="CJ110">
        <v>13.17660951</v>
      </c>
      <c r="CK110">
        <v>13.60383495</v>
      </c>
      <c r="CL110">
        <v>11.57068587</v>
      </c>
      <c r="CM110">
        <v>13.099434929999999</v>
      </c>
    </row>
    <row r="111" spans="1:91" x14ac:dyDescent="0.2">
      <c r="A111" t="s">
        <v>200</v>
      </c>
      <c r="B111">
        <v>11.90929309</v>
      </c>
      <c r="C111">
        <v>12.93655513</v>
      </c>
      <c r="D111">
        <v>12.0617222</v>
      </c>
      <c r="E111">
        <v>13.66541365</v>
      </c>
      <c r="F111">
        <v>12.106765749999999</v>
      </c>
      <c r="G111">
        <v>12.178191760000001</v>
      </c>
      <c r="H111">
        <v>11.994689320000001</v>
      </c>
      <c r="I111">
        <v>12.12870002</v>
      </c>
      <c r="J111">
        <v>12.57509484</v>
      </c>
      <c r="K111">
        <v>12.114591519999999</v>
      </c>
      <c r="L111">
        <v>12.302199079999999</v>
      </c>
      <c r="M111">
        <v>12.44535892</v>
      </c>
      <c r="N111">
        <v>12.01666554</v>
      </c>
      <c r="O111">
        <v>12.409558000000001</v>
      </c>
      <c r="P111">
        <v>12.656972250000001</v>
      </c>
      <c r="Q111">
        <v>12.559728399999999</v>
      </c>
      <c r="R111">
        <v>11.69421857</v>
      </c>
      <c r="S111">
        <v>12.14940736</v>
      </c>
      <c r="T111">
        <v>12.686815640000001</v>
      </c>
      <c r="U111">
        <v>13.231780690000001</v>
      </c>
      <c r="V111">
        <v>12.464121970000001</v>
      </c>
      <c r="W111">
        <v>11.84571349</v>
      </c>
      <c r="X111">
        <v>12.153273349999999</v>
      </c>
      <c r="Y111">
        <v>12.357939569999999</v>
      </c>
      <c r="Z111">
        <v>12.20766412</v>
      </c>
      <c r="AA111">
        <v>13.22864135</v>
      </c>
      <c r="AB111">
        <v>12.769932860000001</v>
      </c>
      <c r="AC111">
        <v>12.32131369</v>
      </c>
      <c r="AD111">
        <v>13.04942827</v>
      </c>
      <c r="AE111">
        <v>11.81647171</v>
      </c>
      <c r="AF111">
        <v>12.541554039999999</v>
      </c>
      <c r="AG111">
        <v>12.25050865</v>
      </c>
      <c r="AH111">
        <v>12.18401368</v>
      </c>
      <c r="AI111">
        <v>13.299351140000001</v>
      </c>
      <c r="AJ111">
        <v>11.663313479999999</v>
      </c>
      <c r="AK111">
        <v>11.87903946</v>
      </c>
      <c r="AL111">
        <v>14.06745957</v>
      </c>
      <c r="AM111">
        <v>11.234350429999999</v>
      </c>
      <c r="AN111">
        <v>12.75674186</v>
      </c>
      <c r="AO111">
        <v>13.17921089</v>
      </c>
      <c r="AP111">
        <v>12.01895124</v>
      </c>
      <c r="AQ111">
        <v>10.3204057</v>
      </c>
      <c r="AR111">
        <v>15.825040749999999</v>
      </c>
      <c r="AS111">
        <v>12.02309245</v>
      </c>
      <c r="AT111">
        <v>12.503935029999999</v>
      </c>
      <c r="AU111">
        <v>13.345529989999999</v>
      </c>
      <c r="AV111">
        <v>12.53477949</v>
      </c>
      <c r="AW111">
        <v>12.45724491</v>
      </c>
      <c r="AX111">
        <v>12.73136358</v>
      </c>
      <c r="AY111">
        <v>12.373705299999999</v>
      </c>
      <c r="AZ111">
        <v>12.27970053</v>
      </c>
      <c r="BA111">
        <v>12.377459999999999</v>
      </c>
      <c r="BB111">
        <v>12.80791836</v>
      </c>
      <c r="BC111">
        <v>12.60576423</v>
      </c>
      <c r="BD111">
        <v>12.31308993</v>
      </c>
      <c r="BE111">
        <v>12.798451549999999</v>
      </c>
      <c r="BF111">
        <v>12.313223170000001</v>
      </c>
      <c r="BG111">
        <v>11.97056969</v>
      </c>
      <c r="BH111">
        <v>12.53557672</v>
      </c>
      <c r="BI111">
        <v>12.231734189999999</v>
      </c>
      <c r="BJ111">
        <v>12.647328</v>
      </c>
      <c r="BK111">
        <v>13.6598287</v>
      </c>
      <c r="BL111">
        <v>12.66881852</v>
      </c>
      <c r="BM111">
        <v>12.487912870000001</v>
      </c>
      <c r="BN111">
        <v>13.02440037</v>
      </c>
      <c r="BO111">
        <v>13.92870342</v>
      </c>
      <c r="BP111">
        <v>13.71810471</v>
      </c>
      <c r="BQ111">
        <v>11.97775573</v>
      </c>
      <c r="BR111">
        <v>13.54734041</v>
      </c>
      <c r="BS111">
        <v>12.55526016</v>
      </c>
      <c r="BT111">
        <v>12.346131400000001</v>
      </c>
      <c r="BU111">
        <v>12.04820417</v>
      </c>
      <c r="BV111">
        <v>11.712410930000001</v>
      </c>
      <c r="BW111">
        <v>13.33862497</v>
      </c>
      <c r="BX111">
        <v>13.59062213</v>
      </c>
      <c r="BY111">
        <v>11.58796499</v>
      </c>
      <c r="BZ111">
        <v>12.076755479999999</v>
      </c>
      <c r="CA111">
        <v>12.377397630000001</v>
      </c>
      <c r="CB111">
        <v>12.63966177</v>
      </c>
      <c r="CC111">
        <v>12.415097380000001</v>
      </c>
      <c r="CD111">
        <v>12.67985172</v>
      </c>
      <c r="CE111">
        <v>12.572958330000001</v>
      </c>
      <c r="CF111">
        <v>12.415292839999999</v>
      </c>
      <c r="CG111">
        <v>14.07607235</v>
      </c>
      <c r="CH111">
        <v>13.87025875</v>
      </c>
      <c r="CI111">
        <v>11.007959319999999</v>
      </c>
      <c r="CJ111">
        <v>12.453761910000001</v>
      </c>
      <c r="CK111">
        <v>12.08718767</v>
      </c>
      <c r="CL111">
        <v>14.102517069999999</v>
      </c>
      <c r="CM111">
        <v>13.43295941</v>
      </c>
    </row>
    <row r="112" spans="1:91" x14ac:dyDescent="0.2">
      <c r="A112" t="s">
        <v>201</v>
      </c>
      <c r="B112">
        <v>12.955324790000001</v>
      </c>
      <c r="C112">
        <v>13.697706070000001</v>
      </c>
      <c r="D112">
        <v>12.967725209999999</v>
      </c>
      <c r="E112">
        <v>13.02876079</v>
      </c>
      <c r="F112">
        <v>11.86350101</v>
      </c>
      <c r="G112">
        <v>13.397581049999999</v>
      </c>
      <c r="H112">
        <v>13.70881447</v>
      </c>
      <c r="I112">
        <v>13.499957970000001</v>
      </c>
      <c r="J112">
        <v>12.59831542</v>
      </c>
      <c r="K112">
        <v>12.723212970000001</v>
      </c>
      <c r="L112">
        <v>12.681835749999999</v>
      </c>
      <c r="M112">
        <v>13.521588169999999</v>
      </c>
      <c r="N112">
        <v>13.60008713</v>
      </c>
      <c r="O112">
        <v>13.270597560000001</v>
      </c>
      <c r="P112">
        <v>12.441128620000001</v>
      </c>
      <c r="Q112">
        <v>12.56455442</v>
      </c>
      <c r="R112">
        <v>10.14288565</v>
      </c>
      <c r="S112">
        <v>13.16517395</v>
      </c>
      <c r="T112">
        <v>13.47637916</v>
      </c>
      <c r="U112">
        <v>12.80142747</v>
      </c>
      <c r="V112">
        <v>12.06044938</v>
      </c>
      <c r="W112">
        <v>13.647784440000001</v>
      </c>
      <c r="X112">
        <v>9.6574077779999996</v>
      </c>
      <c r="Y112">
        <v>13.475986689999999</v>
      </c>
      <c r="Z112">
        <v>13.4422567</v>
      </c>
      <c r="AA112">
        <v>11.896665410000001</v>
      </c>
      <c r="AB112">
        <v>13.61878696</v>
      </c>
      <c r="AC112">
        <v>13.91329148</v>
      </c>
      <c r="AD112">
        <v>12.11862318</v>
      </c>
      <c r="AE112">
        <v>12.85937172</v>
      </c>
      <c r="AF112">
        <v>12.90841702</v>
      </c>
      <c r="AG112">
        <v>13.30621837</v>
      </c>
      <c r="AH112">
        <v>12.48756373</v>
      </c>
      <c r="AI112">
        <v>12.842811920000001</v>
      </c>
      <c r="AJ112">
        <v>12.7313063</v>
      </c>
      <c r="AK112">
        <v>12.67612237</v>
      </c>
      <c r="AL112">
        <v>13.29318423</v>
      </c>
      <c r="AM112">
        <v>12.969751649999999</v>
      </c>
      <c r="AN112">
        <v>12.87059975</v>
      </c>
      <c r="AO112">
        <v>12.930465699999999</v>
      </c>
      <c r="AP112">
        <v>12.20049405</v>
      </c>
      <c r="AQ112">
        <v>12.759405539999999</v>
      </c>
      <c r="AR112">
        <v>13.744823329999999</v>
      </c>
      <c r="AS112">
        <v>12.58759236</v>
      </c>
      <c r="AT112">
        <v>13.029678909999999</v>
      </c>
      <c r="AU112">
        <v>12.73214198</v>
      </c>
      <c r="AV112">
        <v>12.39856468</v>
      </c>
      <c r="AW112">
        <v>12.33028388</v>
      </c>
      <c r="AX112">
        <v>12.209684859999999</v>
      </c>
      <c r="AY112">
        <v>10.338714100000001</v>
      </c>
      <c r="AZ112">
        <v>12.136404819999999</v>
      </c>
      <c r="BA112">
        <v>12.83613914</v>
      </c>
      <c r="BB112">
        <v>12.65563805</v>
      </c>
      <c r="BC112">
        <v>12.971983549999999</v>
      </c>
      <c r="BD112">
        <v>9.7505395129999997</v>
      </c>
      <c r="BE112">
        <v>13.50326673</v>
      </c>
      <c r="BF112">
        <v>12.14967727</v>
      </c>
      <c r="BG112">
        <v>12.93934964</v>
      </c>
      <c r="BH112">
        <v>13.39459667</v>
      </c>
      <c r="BI112">
        <v>12.14365106</v>
      </c>
      <c r="BJ112">
        <v>11.864197750000001</v>
      </c>
      <c r="BK112">
        <v>12.93444463</v>
      </c>
      <c r="BL112">
        <v>12.24977419</v>
      </c>
      <c r="BM112">
        <v>14.19951899</v>
      </c>
      <c r="BN112">
        <v>13.76322274</v>
      </c>
      <c r="BO112">
        <v>12.713629239999999</v>
      </c>
      <c r="BP112">
        <v>13.75246428</v>
      </c>
      <c r="BQ112">
        <v>12.727195099999999</v>
      </c>
      <c r="BR112">
        <v>11.82688608</v>
      </c>
      <c r="BS112">
        <v>13.671695850000001</v>
      </c>
      <c r="BT112">
        <v>12.64633594</v>
      </c>
      <c r="BU112">
        <v>12.592531790000001</v>
      </c>
      <c r="BV112">
        <v>12.83646858</v>
      </c>
      <c r="BW112">
        <v>12.466764749999999</v>
      </c>
      <c r="BX112">
        <v>13.105083499999999</v>
      </c>
      <c r="BY112">
        <v>12.27127626</v>
      </c>
      <c r="BZ112">
        <v>13.722401980000001</v>
      </c>
      <c r="CA112">
        <v>13.16234255</v>
      </c>
      <c r="CB112">
        <v>12.79411934</v>
      </c>
      <c r="CC112">
        <v>12.552316060000001</v>
      </c>
      <c r="CD112">
        <v>12.609250319999999</v>
      </c>
      <c r="CE112">
        <v>12.62941582</v>
      </c>
      <c r="CF112">
        <v>12.951372149999999</v>
      </c>
      <c r="CG112">
        <v>11.86619709</v>
      </c>
      <c r="CH112">
        <v>12.33443252</v>
      </c>
      <c r="CI112">
        <v>9.9204868459999993</v>
      </c>
      <c r="CJ112">
        <v>9.9203975199999999</v>
      </c>
      <c r="CK112">
        <v>12.84677928</v>
      </c>
      <c r="CL112">
        <v>10.2216717</v>
      </c>
      <c r="CM112">
        <v>12.255462380000001</v>
      </c>
    </row>
    <row r="113" spans="1:91" x14ac:dyDescent="0.2">
      <c r="A113" t="s">
        <v>202</v>
      </c>
      <c r="B113">
        <v>13.38860931</v>
      </c>
      <c r="C113">
        <v>13.01948301</v>
      </c>
      <c r="D113">
        <v>12.827203750000001</v>
      </c>
      <c r="E113">
        <v>15.127091549999999</v>
      </c>
      <c r="F113">
        <v>14.479641340000001</v>
      </c>
      <c r="G113">
        <v>13.82520725</v>
      </c>
      <c r="H113">
        <v>13.715683200000001</v>
      </c>
      <c r="I113">
        <v>14.07121094</v>
      </c>
      <c r="J113">
        <v>13.33784487</v>
      </c>
      <c r="K113">
        <v>14.005747339999999</v>
      </c>
      <c r="L113">
        <v>14.086857719999999</v>
      </c>
      <c r="M113">
        <v>13.444730209999999</v>
      </c>
      <c r="N113">
        <v>13.47013772</v>
      </c>
      <c r="O113">
        <v>13.9694225</v>
      </c>
      <c r="P113">
        <v>13.610102059999999</v>
      </c>
      <c r="Q113">
        <v>13.89298861</v>
      </c>
      <c r="R113">
        <v>14.057060979999999</v>
      </c>
      <c r="S113">
        <v>14.157986340000001</v>
      </c>
      <c r="T113">
        <v>14.984707719999999</v>
      </c>
      <c r="U113">
        <v>14.26883437</v>
      </c>
      <c r="V113">
        <v>13.598099039999999</v>
      </c>
      <c r="W113">
        <v>14.18032101</v>
      </c>
      <c r="X113">
        <v>14.04306147</v>
      </c>
      <c r="Y113">
        <v>14.008953780000001</v>
      </c>
      <c r="Z113">
        <v>14.035263049999999</v>
      </c>
      <c r="AA113">
        <v>9.3355020139999993</v>
      </c>
      <c r="AB113">
        <v>13.47466925</v>
      </c>
      <c r="AC113">
        <v>14.13760759</v>
      </c>
      <c r="AD113">
        <v>13.817972940000001</v>
      </c>
      <c r="AE113">
        <v>11.762191</v>
      </c>
      <c r="AF113">
        <v>12.744619439999999</v>
      </c>
      <c r="AG113">
        <v>14.42955059</v>
      </c>
      <c r="AH113">
        <v>13.96128689</v>
      </c>
      <c r="AI113">
        <v>15.072283369999999</v>
      </c>
      <c r="AJ113">
        <v>13.64814408</v>
      </c>
      <c r="AK113">
        <v>13.42648754</v>
      </c>
      <c r="AL113">
        <v>14.83433278</v>
      </c>
      <c r="AM113">
        <v>14.398262709999999</v>
      </c>
      <c r="AN113">
        <v>15.76793872</v>
      </c>
      <c r="AO113">
        <v>12.995624080000001</v>
      </c>
      <c r="AP113">
        <v>12.98523357</v>
      </c>
      <c r="AQ113">
        <v>14.08660068</v>
      </c>
      <c r="AR113">
        <v>13.841328470000001</v>
      </c>
      <c r="AS113">
        <v>15.34565473</v>
      </c>
      <c r="AT113">
        <v>14.36874516</v>
      </c>
      <c r="AU113">
        <v>14.38113734</v>
      </c>
      <c r="AV113">
        <v>13.722807530000001</v>
      </c>
      <c r="AW113">
        <v>13.66919511</v>
      </c>
      <c r="AX113">
        <v>14.10712715</v>
      </c>
      <c r="AY113">
        <v>13.47847893</v>
      </c>
      <c r="AZ113">
        <v>12.76390325</v>
      </c>
      <c r="BA113">
        <v>13.301067440000001</v>
      </c>
      <c r="BB113">
        <v>14.29520213</v>
      </c>
      <c r="BC113">
        <v>13.711344329999999</v>
      </c>
      <c r="BD113">
        <v>12.691128450000001</v>
      </c>
      <c r="BE113">
        <v>14.40028575</v>
      </c>
      <c r="BF113">
        <v>13.31085416</v>
      </c>
      <c r="BG113">
        <v>12.57120039</v>
      </c>
      <c r="BH113">
        <v>15.397357100000001</v>
      </c>
      <c r="BI113">
        <v>15.063020030000001</v>
      </c>
      <c r="BJ113">
        <v>14.42594362</v>
      </c>
      <c r="BK113">
        <v>13.452588739999999</v>
      </c>
      <c r="BL113">
        <v>13.718415139999999</v>
      </c>
      <c r="BM113">
        <v>13.37844389</v>
      </c>
      <c r="BN113">
        <v>13.490725550000001</v>
      </c>
      <c r="BO113">
        <v>15.27993335</v>
      </c>
      <c r="BP113">
        <v>13.920231879999999</v>
      </c>
      <c r="BQ113">
        <v>14.20765497</v>
      </c>
      <c r="BR113">
        <v>14.2064497</v>
      </c>
      <c r="BS113">
        <v>14.53801307</v>
      </c>
      <c r="BT113">
        <v>14.82868691</v>
      </c>
      <c r="BU113">
        <v>14.68953396</v>
      </c>
      <c r="BV113">
        <v>15.894190139999999</v>
      </c>
      <c r="BW113">
        <v>17.49421495</v>
      </c>
      <c r="BX113">
        <v>14.38482421</v>
      </c>
      <c r="BY113">
        <v>14.226156270000001</v>
      </c>
      <c r="BZ113">
        <v>14.223209840000001</v>
      </c>
      <c r="CA113">
        <v>13.76116682</v>
      </c>
      <c r="CB113">
        <v>14.50026927</v>
      </c>
      <c r="CC113">
        <v>16.187955129999999</v>
      </c>
      <c r="CD113">
        <v>14.08585416</v>
      </c>
      <c r="CE113">
        <v>13.54607451</v>
      </c>
      <c r="CF113">
        <v>13.74366685</v>
      </c>
      <c r="CG113">
        <v>14.363936239999999</v>
      </c>
      <c r="CH113">
        <v>14.10809969</v>
      </c>
      <c r="CI113">
        <v>13.038759560000001</v>
      </c>
      <c r="CJ113">
        <v>16.21865026</v>
      </c>
      <c r="CK113">
        <v>13.677543480000001</v>
      </c>
      <c r="CL113">
        <v>13.059413749999999</v>
      </c>
      <c r="CM113">
        <v>16.089667710000001</v>
      </c>
    </row>
    <row r="114" spans="1:91" x14ac:dyDescent="0.2">
      <c r="A114" t="s">
        <v>203</v>
      </c>
      <c r="B114">
        <v>12.77561234</v>
      </c>
      <c r="C114">
        <v>12.062875890000001</v>
      </c>
      <c r="D114">
        <v>11.8681512</v>
      </c>
      <c r="E114">
        <v>12.82340705</v>
      </c>
      <c r="F114">
        <v>12.98589351</v>
      </c>
      <c r="G114">
        <v>12.750790719999999</v>
      </c>
      <c r="H114">
        <v>12.716440090000001</v>
      </c>
      <c r="I114">
        <v>13.56100148</v>
      </c>
      <c r="J114">
        <v>12.25392428</v>
      </c>
      <c r="K114">
        <v>13.659025890000001</v>
      </c>
      <c r="L114">
        <v>12.986764669999999</v>
      </c>
      <c r="M114">
        <v>13.13603305</v>
      </c>
      <c r="N114">
        <v>12.6654403</v>
      </c>
      <c r="O114">
        <v>12.94876691</v>
      </c>
      <c r="P114">
        <v>12.650093610000001</v>
      </c>
      <c r="Q114">
        <v>13.28830376</v>
      </c>
      <c r="R114">
        <v>12.86600771</v>
      </c>
      <c r="S114">
        <v>13.16662758</v>
      </c>
      <c r="T114">
        <v>12.739603430000001</v>
      </c>
      <c r="U114">
        <v>13.47489736</v>
      </c>
      <c r="V114">
        <v>13.102843460000001</v>
      </c>
      <c r="W114">
        <v>14.488241840000001</v>
      </c>
      <c r="X114">
        <v>13.304222960000001</v>
      </c>
      <c r="Y114">
        <v>13.322702769999999</v>
      </c>
      <c r="Z114">
        <v>12.495522790000001</v>
      </c>
      <c r="AA114">
        <v>12.01411813</v>
      </c>
      <c r="AB114">
        <v>12.30826223</v>
      </c>
      <c r="AC114">
        <v>12.62459672</v>
      </c>
      <c r="AD114">
        <v>12.828432060000001</v>
      </c>
      <c r="AE114">
        <v>12.43302463</v>
      </c>
      <c r="AF114">
        <v>12.129080119999999</v>
      </c>
      <c r="AG114">
        <v>11.557722160000001</v>
      </c>
      <c r="AH114">
        <v>13.0087875</v>
      </c>
      <c r="AI114">
        <v>14.248824470000001</v>
      </c>
      <c r="AJ114">
        <v>12.79712649</v>
      </c>
      <c r="AK114">
        <v>12.67925136</v>
      </c>
      <c r="AL114">
        <v>14.300617109999999</v>
      </c>
      <c r="AM114">
        <v>13.23098261</v>
      </c>
      <c r="AN114">
        <v>13.67460056</v>
      </c>
      <c r="AO114">
        <v>13.10609178</v>
      </c>
      <c r="AP114">
        <v>13.18822102</v>
      </c>
      <c r="AQ114">
        <v>13.04140248</v>
      </c>
      <c r="AR114">
        <v>13.509589460000001</v>
      </c>
      <c r="AS114">
        <v>13.452588739999999</v>
      </c>
      <c r="AT114">
        <v>14.058659799999999</v>
      </c>
      <c r="AU114">
        <v>13.76529646</v>
      </c>
      <c r="AV114">
        <v>11.084462950000001</v>
      </c>
      <c r="AW114">
        <v>12.64652721</v>
      </c>
      <c r="AX114">
        <v>13.86065054</v>
      </c>
      <c r="AY114">
        <v>13.304379839999999</v>
      </c>
      <c r="AZ114">
        <v>11.9998591</v>
      </c>
      <c r="BA114">
        <v>12.960074349999999</v>
      </c>
      <c r="BB114">
        <v>12.152230960000001</v>
      </c>
      <c r="BC114">
        <v>12.59268361</v>
      </c>
      <c r="BD114">
        <v>12.585486039999999</v>
      </c>
      <c r="BE114">
        <v>13.66566901</v>
      </c>
      <c r="BF114">
        <v>13.18477309</v>
      </c>
      <c r="BG114">
        <v>12.61025435</v>
      </c>
      <c r="BH114">
        <v>13.90952749</v>
      </c>
      <c r="BI114">
        <v>12.80038427</v>
      </c>
      <c r="BJ114">
        <v>13.96742442</v>
      </c>
      <c r="BK114">
        <v>12.67699723</v>
      </c>
      <c r="BL114">
        <v>13.94660477</v>
      </c>
      <c r="BM114">
        <v>12.98109273</v>
      </c>
      <c r="BN114">
        <v>12.80982841</v>
      </c>
      <c r="BO114">
        <v>13.520704609999999</v>
      </c>
      <c r="BP114">
        <v>12.323232129999999</v>
      </c>
      <c r="BQ114">
        <v>13.03162023</v>
      </c>
      <c r="BR114">
        <v>13.21443448</v>
      </c>
      <c r="BS114">
        <v>13.56188457</v>
      </c>
      <c r="BT114">
        <v>13.6362281</v>
      </c>
      <c r="BU114">
        <v>13.782813969999999</v>
      </c>
      <c r="BV114">
        <v>13.5977616</v>
      </c>
      <c r="BW114">
        <v>14.465260280000001</v>
      </c>
      <c r="BX114">
        <v>13.46699411</v>
      </c>
      <c r="BY114">
        <v>13.315758110000001</v>
      </c>
      <c r="BZ114">
        <v>13.80651941</v>
      </c>
      <c r="CA114">
        <v>13.392612590000001</v>
      </c>
      <c r="CB114">
        <v>14.09045982</v>
      </c>
      <c r="CC114">
        <v>12.14636183</v>
      </c>
      <c r="CD114">
        <v>13.814442270000001</v>
      </c>
      <c r="CE114">
        <v>13.154672570000001</v>
      </c>
      <c r="CF114">
        <v>12.99462922</v>
      </c>
      <c r="CG114">
        <v>13.32602213</v>
      </c>
      <c r="CH114">
        <v>13.32658397</v>
      </c>
      <c r="CI114">
        <v>13.16483781</v>
      </c>
      <c r="CJ114">
        <v>13.77119025</v>
      </c>
      <c r="CK114">
        <v>13.212317029999999</v>
      </c>
      <c r="CL114">
        <v>12.934918189999999</v>
      </c>
      <c r="CM114">
        <v>13.311393560000001</v>
      </c>
    </row>
    <row r="115" spans="1:91" x14ac:dyDescent="0.2">
      <c r="A115" t="s">
        <v>204</v>
      </c>
      <c r="B115">
        <v>13.886277679999999</v>
      </c>
      <c r="C115">
        <v>13.874616400000001</v>
      </c>
      <c r="D115">
        <v>13.713139460000001</v>
      </c>
      <c r="E115">
        <v>15.1534412</v>
      </c>
      <c r="F115">
        <v>14.73413802</v>
      </c>
      <c r="G115">
        <v>13.480297950000001</v>
      </c>
      <c r="H115">
        <v>13.058686850000001</v>
      </c>
      <c r="I115">
        <v>14.89521551</v>
      </c>
      <c r="J115">
        <v>13.463767020000001</v>
      </c>
      <c r="K115">
        <v>15.015258230000001</v>
      </c>
      <c r="L115">
        <v>15.092847969999999</v>
      </c>
      <c r="M115">
        <v>15.16712017</v>
      </c>
      <c r="N115">
        <v>11.65951432</v>
      </c>
      <c r="O115">
        <v>13.90190394</v>
      </c>
      <c r="P115">
        <v>14.751428990000001</v>
      </c>
      <c r="Q115">
        <v>14.23868835</v>
      </c>
      <c r="R115">
        <v>13.69998447</v>
      </c>
      <c r="S115">
        <v>13.964891339999999</v>
      </c>
      <c r="T115">
        <v>13.418972589999999</v>
      </c>
      <c r="U115">
        <v>14.985655189999999</v>
      </c>
      <c r="V115">
        <v>14.36296432</v>
      </c>
      <c r="W115">
        <v>13.07802568</v>
      </c>
      <c r="X115">
        <v>13.207969090000001</v>
      </c>
      <c r="Y115">
        <v>14.82548057</v>
      </c>
      <c r="Z115">
        <v>13.39823599</v>
      </c>
      <c r="AA115">
        <v>14.9804654</v>
      </c>
      <c r="AB115">
        <v>13.67352992</v>
      </c>
      <c r="AC115">
        <v>12.84937382</v>
      </c>
      <c r="AD115">
        <v>14.25285019</v>
      </c>
      <c r="AE115">
        <v>13.287135190000001</v>
      </c>
      <c r="AF115">
        <v>15.85459571</v>
      </c>
      <c r="AG115">
        <v>13.870152770000001</v>
      </c>
      <c r="AH115">
        <v>14.14512813</v>
      </c>
      <c r="AI115">
        <v>14.457182059999999</v>
      </c>
      <c r="AJ115">
        <v>13.37635605</v>
      </c>
      <c r="AK115">
        <v>13.56814614</v>
      </c>
      <c r="AL115">
        <v>15.04221939</v>
      </c>
      <c r="AM115">
        <v>13.332903699999999</v>
      </c>
      <c r="AN115">
        <v>15.101860800000001</v>
      </c>
      <c r="AO115">
        <v>14.67880918</v>
      </c>
      <c r="AP115">
        <v>14.50197399</v>
      </c>
      <c r="AQ115">
        <v>14.575048730000001</v>
      </c>
      <c r="AR115">
        <v>14.933851990000001</v>
      </c>
      <c r="AS115">
        <v>15.13606991</v>
      </c>
      <c r="AT115">
        <v>14.333965940000001</v>
      </c>
      <c r="AU115">
        <v>13.388259509999999</v>
      </c>
      <c r="AV115">
        <v>14.83392776</v>
      </c>
      <c r="AW115">
        <v>13.48714916</v>
      </c>
      <c r="AX115">
        <v>14.51884368</v>
      </c>
      <c r="AY115">
        <v>14.55594314</v>
      </c>
      <c r="AZ115">
        <v>14.510183120000001</v>
      </c>
      <c r="BA115">
        <v>14.25930192</v>
      </c>
      <c r="BB115">
        <v>14.78032958</v>
      </c>
      <c r="BC115">
        <v>13.884733369999999</v>
      </c>
      <c r="BD115">
        <v>14.50280695</v>
      </c>
      <c r="BE115">
        <v>14.5142764</v>
      </c>
      <c r="BF115">
        <v>14.35389803</v>
      </c>
      <c r="BG115">
        <v>14.238606259999999</v>
      </c>
      <c r="BH115">
        <v>15.432378780000001</v>
      </c>
      <c r="BI115">
        <v>13.622795399999999</v>
      </c>
      <c r="BJ115">
        <v>12.67190147</v>
      </c>
      <c r="BK115">
        <v>13.91304834</v>
      </c>
      <c r="BL115">
        <v>13.43460217</v>
      </c>
      <c r="BM115">
        <v>14.97957703</v>
      </c>
      <c r="BN115">
        <v>15.18433299</v>
      </c>
      <c r="BO115">
        <v>13.887011129999999</v>
      </c>
      <c r="BP115">
        <v>14.57975787</v>
      </c>
      <c r="BQ115">
        <v>13.83855396</v>
      </c>
      <c r="BR115">
        <v>13.724290010000001</v>
      </c>
      <c r="BS115">
        <v>15.13327067</v>
      </c>
      <c r="BT115">
        <v>13.37658667</v>
      </c>
      <c r="BU115">
        <v>14.434849720000001</v>
      </c>
      <c r="BV115">
        <v>13.868755050000001</v>
      </c>
      <c r="BW115">
        <v>14.210100539999999</v>
      </c>
      <c r="BX115">
        <v>15.012039590000001</v>
      </c>
      <c r="BY115">
        <v>14.087976579999999</v>
      </c>
      <c r="BZ115">
        <v>14.594622019999999</v>
      </c>
      <c r="CA115">
        <v>14.32071595</v>
      </c>
      <c r="CB115">
        <v>14.805103989999999</v>
      </c>
      <c r="CC115">
        <v>15.190198929999999</v>
      </c>
      <c r="CD115">
        <v>12.98430808</v>
      </c>
      <c r="CE115">
        <v>14.919361500000001</v>
      </c>
      <c r="CF115">
        <v>13.93546896</v>
      </c>
      <c r="CG115">
        <v>13.81947061</v>
      </c>
      <c r="CH115">
        <v>13.86794471</v>
      </c>
      <c r="CI115">
        <v>14.44639194</v>
      </c>
      <c r="CJ115">
        <v>15.04723044</v>
      </c>
      <c r="CK115">
        <v>14.69744545</v>
      </c>
      <c r="CL115">
        <v>14.173560030000001</v>
      </c>
      <c r="CM115">
        <v>14.001830379999999</v>
      </c>
    </row>
    <row r="116" spans="1:91" x14ac:dyDescent="0.2">
      <c r="A116" t="s">
        <v>205</v>
      </c>
      <c r="B116">
        <v>13.61729527</v>
      </c>
      <c r="C116">
        <v>12.86567142</v>
      </c>
      <c r="D116">
        <v>13.14680094</v>
      </c>
      <c r="E116">
        <v>13.763388750000001</v>
      </c>
      <c r="F116">
        <v>13.3086661</v>
      </c>
      <c r="G116">
        <v>13.41857737</v>
      </c>
      <c r="H116">
        <v>12.99366906</v>
      </c>
      <c r="I116">
        <v>13.73532331</v>
      </c>
      <c r="J116">
        <v>13.14681685</v>
      </c>
      <c r="K116">
        <v>13.585737180000001</v>
      </c>
      <c r="L116">
        <v>13.501090769999999</v>
      </c>
      <c r="M116">
        <v>13.75690028</v>
      </c>
      <c r="N116">
        <v>13.52175991</v>
      </c>
      <c r="O116">
        <v>14.104680650000001</v>
      </c>
      <c r="P116">
        <v>13.39070637</v>
      </c>
      <c r="Q116">
        <v>12.569774929999999</v>
      </c>
      <c r="R116">
        <v>13.330356719999999</v>
      </c>
      <c r="S116">
        <v>13.55048227</v>
      </c>
      <c r="T116">
        <v>13.36864287</v>
      </c>
      <c r="U116">
        <v>13.573268479999999</v>
      </c>
      <c r="V116">
        <v>12.83789004</v>
      </c>
      <c r="W116">
        <v>14.024022840000001</v>
      </c>
      <c r="X116">
        <v>13.494580620000001</v>
      </c>
      <c r="Y116">
        <v>12.82731491</v>
      </c>
      <c r="Z116">
        <v>13.46078863</v>
      </c>
      <c r="AA116">
        <v>13.49602986</v>
      </c>
      <c r="AB116">
        <v>12.91968458</v>
      </c>
      <c r="AC116">
        <v>12.874572219999999</v>
      </c>
      <c r="AD116">
        <v>14.119800339999999</v>
      </c>
      <c r="AE116">
        <v>12.464313450000001</v>
      </c>
      <c r="AF116">
        <v>14.160549019999999</v>
      </c>
      <c r="AG116">
        <v>13.83532014</v>
      </c>
      <c r="AH116">
        <v>13.65332654</v>
      </c>
      <c r="AI116">
        <v>14.10140124</v>
      </c>
      <c r="AJ116">
        <v>13.30452245</v>
      </c>
      <c r="AK116">
        <v>12.934293500000001</v>
      </c>
      <c r="AL116">
        <v>14.132901309999999</v>
      </c>
      <c r="AM116">
        <v>12.563818319999999</v>
      </c>
      <c r="AN116">
        <v>14.00314015</v>
      </c>
      <c r="AO116">
        <v>13.440505849999999</v>
      </c>
      <c r="AP116">
        <v>13.47062075</v>
      </c>
      <c r="AQ116">
        <v>13.74783633</v>
      </c>
      <c r="AR116">
        <v>13.498200990000001</v>
      </c>
      <c r="AS116">
        <v>13.76613547</v>
      </c>
      <c r="AT116">
        <v>12.980393100000001</v>
      </c>
      <c r="AU116">
        <v>13.51204907</v>
      </c>
      <c r="AV116">
        <v>12.85379882</v>
      </c>
      <c r="AW116">
        <v>13.08976494</v>
      </c>
      <c r="AX116">
        <v>14.14792037</v>
      </c>
      <c r="AY116">
        <v>13.44023331</v>
      </c>
      <c r="AZ116">
        <v>13.866486889999999</v>
      </c>
      <c r="BA116">
        <v>13.045092410000001</v>
      </c>
      <c r="BB116">
        <v>13.585877979999999</v>
      </c>
      <c r="BC116">
        <v>13.730321529999999</v>
      </c>
      <c r="BD116">
        <v>13.063014129999999</v>
      </c>
      <c r="BE116">
        <v>13.47903498</v>
      </c>
      <c r="BF116">
        <v>14.22309669</v>
      </c>
      <c r="BG116">
        <v>13.28525771</v>
      </c>
      <c r="BH116">
        <v>14.433044199999999</v>
      </c>
      <c r="BI116">
        <v>12.86835765</v>
      </c>
      <c r="BJ116">
        <v>13.40480895</v>
      </c>
      <c r="BK116">
        <v>13.52737926</v>
      </c>
      <c r="BL116">
        <v>13.644622419999999</v>
      </c>
      <c r="BM116">
        <v>13.96364571</v>
      </c>
      <c r="BN116">
        <v>13.707154190000001</v>
      </c>
      <c r="BO116">
        <v>13.813009539999999</v>
      </c>
      <c r="BP116">
        <v>13.009896830000001</v>
      </c>
      <c r="BQ116">
        <v>12.464711660000001</v>
      </c>
      <c r="BR116">
        <v>12.342974679999999</v>
      </c>
      <c r="BS116">
        <v>14.17426253</v>
      </c>
      <c r="BT116">
        <v>13.5768386</v>
      </c>
      <c r="BU116">
        <v>13.32009538</v>
      </c>
      <c r="BV116">
        <v>14.11868157</v>
      </c>
      <c r="BW116">
        <v>13.92527626</v>
      </c>
      <c r="BX116">
        <v>13.47110361</v>
      </c>
      <c r="BY116">
        <v>13.41510794</v>
      </c>
      <c r="BZ116">
        <v>13.030260200000001</v>
      </c>
      <c r="CA116">
        <v>13.537958489999999</v>
      </c>
      <c r="CB116">
        <v>13.40486215</v>
      </c>
      <c r="CC116">
        <v>13.385781529999999</v>
      </c>
      <c r="CD116">
        <v>13.20148378</v>
      </c>
      <c r="CE116">
        <v>13.404383210000001</v>
      </c>
      <c r="CF116">
        <v>12.98410689</v>
      </c>
      <c r="CG116">
        <v>13.638820519999999</v>
      </c>
      <c r="CH116">
        <v>13.093640389999999</v>
      </c>
      <c r="CI116">
        <v>13.31247175</v>
      </c>
      <c r="CJ116">
        <v>14.200492519999999</v>
      </c>
      <c r="CK116">
        <v>13.75992978</v>
      </c>
      <c r="CL116">
        <v>12.79489912</v>
      </c>
      <c r="CM116">
        <v>13.93510979</v>
      </c>
    </row>
    <row r="117" spans="1:91" x14ac:dyDescent="0.2">
      <c r="A117" t="s">
        <v>206</v>
      </c>
      <c r="B117">
        <v>16.55136881</v>
      </c>
      <c r="C117">
        <v>16.516760340000001</v>
      </c>
      <c r="D117">
        <v>17.23335754</v>
      </c>
      <c r="E117">
        <v>16.47391816</v>
      </c>
      <c r="F117">
        <v>18.651941610000002</v>
      </c>
      <c r="G117">
        <v>17.239589209999998</v>
      </c>
      <c r="H117">
        <v>13.97653727</v>
      </c>
      <c r="I117">
        <v>15.174094739999999</v>
      </c>
      <c r="J117">
        <v>21.47753694</v>
      </c>
      <c r="K117">
        <v>15.484942439999999</v>
      </c>
      <c r="L117">
        <v>16.960386639999999</v>
      </c>
      <c r="M117">
        <v>17.590674759999999</v>
      </c>
      <c r="N117">
        <v>18.453117880000001</v>
      </c>
      <c r="O117">
        <v>14.822914340000001</v>
      </c>
      <c r="P117">
        <v>17.572552210000001</v>
      </c>
      <c r="Q117">
        <v>15.750521190000001</v>
      </c>
      <c r="R117">
        <v>17.655195280000001</v>
      </c>
      <c r="S117">
        <v>18.658940149999999</v>
      </c>
      <c r="T117">
        <v>17.059798610000001</v>
      </c>
      <c r="U117">
        <v>17.5368998</v>
      </c>
      <c r="V117">
        <v>16.970341860000001</v>
      </c>
      <c r="W117">
        <v>16.98230289</v>
      </c>
      <c r="X117">
        <v>17.145126130000001</v>
      </c>
      <c r="Y117">
        <v>16.618313799999999</v>
      </c>
      <c r="Z117">
        <v>16.6145517</v>
      </c>
      <c r="AA117">
        <v>16.78092418</v>
      </c>
      <c r="AB117">
        <v>17.162381490000001</v>
      </c>
      <c r="AC117">
        <v>16.3666825</v>
      </c>
      <c r="AD117">
        <v>15.96153335</v>
      </c>
      <c r="AE117">
        <v>15.55296923</v>
      </c>
      <c r="AF117">
        <v>15.22278736</v>
      </c>
      <c r="AG117">
        <v>16.268117960000001</v>
      </c>
      <c r="AH117">
        <v>11.84852514</v>
      </c>
      <c r="AI117">
        <v>16.105618010000001</v>
      </c>
      <c r="AJ117">
        <v>13.01656805</v>
      </c>
      <c r="AK117">
        <v>16.42873801</v>
      </c>
      <c r="AL117">
        <v>17.485334049999999</v>
      </c>
      <c r="AM117">
        <v>13.230161580000001</v>
      </c>
      <c r="AN117">
        <v>11.60842579</v>
      </c>
      <c r="AO117">
        <v>16.111433210000001</v>
      </c>
      <c r="AP117">
        <v>12.738862810000001</v>
      </c>
      <c r="AQ117">
        <v>8.7505395129999997</v>
      </c>
      <c r="AR117">
        <v>12.03576823</v>
      </c>
      <c r="AS117">
        <v>13.22920937</v>
      </c>
      <c r="AT117">
        <v>14.858908619999999</v>
      </c>
      <c r="AU117">
        <v>14.834688310000001</v>
      </c>
      <c r="AV117">
        <v>10.47842584</v>
      </c>
      <c r="AW117">
        <v>18.10346711</v>
      </c>
      <c r="AX117">
        <v>13.954223580000001</v>
      </c>
      <c r="AY117">
        <v>17.590799010000001</v>
      </c>
      <c r="AZ117">
        <v>16.350412639999998</v>
      </c>
      <c r="BA117">
        <v>13.82022883</v>
      </c>
      <c r="BB117">
        <v>18.015257139999999</v>
      </c>
      <c r="BC117">
        <v>15.36643492</v>
      </c>
      <c r="BD117">
        <v>16.445199179999999</v>
      </c>
      <c r="BE117">
        <v>15.95254334</v>
      </c>
      <c r="BF117">
        <v>16.242714509999999</v>
      </c>
      <c r="BG117">
        <v>15.30774158</v>
      </c>
      <c r="BH117">
        <v>13.43663347</v>
      </c>
      <c r="BI117">
        <v>17.180161689999998</v>
      </c>
      <c r="BJ117">
        <v>17.075426920000002</v>
      </c>
      <c r="BK117">
        <v>15.24422631</v>
      </c>
      <c r="BL117">
        <v>16.532279819999999</v>
      </c>
      <c r="BM117">
        <v>16.175370220000001</v>
      </c>
      <c r="BN117">
        <v>16.613401</v>
      </c>
      <c r="BO117">
        <v>17.672501310000001</v>
      </c>
      <c r="BP117">
        <v>14.4853199</v>
      </c>
      <c r="BQ117">
        <v>17.311526600000001</v>
      </c>
      <c r="BR117">
        <v>17.147632250000001</v>
      </c>
      <c r="BS117">
        <v>15.52962271</v>
      </c>
      <c r="BT117">
        <v>17.73320073</v>
      </c>
      <c r="BU117">
        <v>16.04582577</v>
      </c>
      <c r="BV117">
        <v>15.34674918</v>
      </c>
      <c r="BW117">
        <v>14.97842447</v>
      </c>
      <c r="BX117">
        <v>15.3769122</v>
      </c>
      <c r="BY117">
        <v>14.91461404</v>
      </c>
      <c r="BZ117">
        <v>10.035940009999999</v>
      </c>
      <c r="CA117">
        <v>15.606283749999999</v>
      </c>
      <c r="CB117">
        <v>16.709205000000001</v>
      </c>
      <c r="CC117">
        <v>17.35317268</v>
      </c>
      <c r="CD117">
        <v>14.43498651</v>
      </c>
      <c r="CE117">
        <v>15.11003464</v>
      </c>
      <c r="CF117">
        <v>14.373599280000001</v>
      </c>
      <c r="CG117">
        <v>17.28325117</v>
      </c>
      <c r="CH117">
        <v>17.792669570000001</v>
      </c>
      <c r="CI117">
        <v>13.380217529999999</v>
      </c>
      <c r="CJ117">
        <v>16.94784237</v>
      </c>
      <c r="CK117">
        <v>18.227023599999999</v>
      </c>
      <c r="CL117">
        <v>16.187384940000001</v>
      </c>
      <c r="CM117">
        <v>15.842131780000001</v>
      </c>
    </row>
    <row r="118" spans="1:91" x14ac:dyDescent="0.2">
      <c r="A118" t="s">
        <v>207</v>
      </c>
      <c r="B118">
        <v>13.277405099999999</v>
      </c>
      <c r="C118">
        <v>13.120861550000001</v>
      </c>
      <c r="D118">
        <v>13.64506169</v>
      </c>
      <c r="E118">
        <v>13.016799580000001</v>
      </c>
      <c r="F118">
        <v>12.89579867</v>
      </c>
      <c r="G118">
        <v>13.4398958</v>
      </c>
      <c r="H118">
        <v>13.19603803</v>
      </c>
      <c r="I118">
        <v>13.012989360000001</v>
      </c>
      <c r="J118">
        <v>13.35294</v>
      </c>
      <c r="K118">
        <v>13.959820860000001</v>
      </c>
      <c r="L118">
        <v>13.752840559999999</v>
      </c>
      <c r="M118">
        <v>13.027940539999999</v>
      </c>
      <c r="N118">
        <v>13.80012133</v>
      </c>
      <c r="O118">
        <v>13.123259770000001</v>
      </c>
      <c r="P118">
        <v>13.277617230000001</v>
      </c>
      <c r="Q118">
        <v>13.319770889999999</v>
      </c>
      <c r="R118">
        <v>13.34803651</v>
      </c>
      <c r="S118">
        <v>12.84276478</v>
      </c>
      <c r="T118">
        <v>12.942492509999999</v>
      </c>
      <c r="U118">
        <v>13.212069230000001</v>
      </c>
      <c r="V118">
        <v>12.801387050000001</v>
      </c>
      <c r="W118">
        <v>12.94968995</v>
      </c>
      <c r="X118">
        <v>12.00479631</v>
      </c>
      <c r="Y118">
        <v>13.543636040000001</v>
      </c>
      <c r="Z118">
        <v>13.82559485</v>
      </c>
      <c r="AA118">
        <v>13.93969858</v>
      </c>
      <c r="AB118">
        <v>13.409616339999999</v>
      </c>
      <c r="AC118">
        <v>13.50280695</v>
      </c>
      <c r="AD118">
        <v>14.038481790000001</v>
      </c>
      <c r="AE118">
        <v>13.0762795</v>
      </c>
      <c r="AF118">
        <v>13.348174869999999</v>
      </c>
      <c r="AG118">
        <v>13.488329719999999</v>
      </c>
      <c r="AH118">
        <v>13.507943259999999</v>
      </c>
      <c r="AI118">
        <v>13.772211459999999</v>
      </c>
      <c r="AJ118">
        <v>13.136278239999999</v>
      </c>
      <c r="AK118">
        <v>13.526376969999999</v>
      </c>
      <c r="AL118">
        <v>13.391901409999999</v>
      </c>
      <c r="AM118">
        <v>12.7915048</v>
      </c>
      <c r="AN118">
        <v>13.46899307</v>
      </c>
      <c r="AO118">
        <v>12.8754902</v>
      </c>
      <c r="AP118">
        <v>13.187947400000001</v>
      </c>
      <c r="AQ118">
        <v>13.05433977</v>
      </c>
      <c r="AR118">
        <v>13.67680556</v>
      </c>
      <c r="AS118">
        <v>12.82650479</v>
      </c>
      <c r="AT118">
        <v>13.217400380000001</v>
      </c>
      <c r="AU118">
        <v>13.0139821</v>
      </c>
      <c r="AV118">
        <v>12.531527669999999</v>
      </c>
      <c r="AW118">
        <v>13.138553399999999</v>
      </c>
      <c r="AX118">
        <v>13.720361840000001</v>
      </c>
      <c r="AY118">
        <v>12.355736500000001</v>
      </c>
      <c r="AZ118">
        <v>12.93364824</v>
      </c>
      <c r="BA118">
        <v>13.83887891</v>
      </c>
      <c r="BB118">
        <v>13.262900849999999</v>
      </c>
      <c r="BC118">
        <v>13.06641046</v>
      </c>
      <c r="BD118">
        <v>13.506952160000001</v>
      </c>
      <c r="BE118">
        <v>13.43488881</v>
      </c>
      <c r="BF118">
        <v>13.723906210000001</v>
      </c>
      <c r="BG118">
        <v>13.35441469</v>
      </c>
      <c r="BH118">
        <v>12.05429906</v>
      </c>
      <c r="BI118">
        <v>13.474415759999999</v>
      </c>
      <c r="BJ118">
        <v>13.202723799999999</v>
      </c>
      <c r="BK118">
        <v>13.68129332</v>
      </c>
      <c r="BL118">
        <v>13.11541598</v>
      </c>
      <c r="BM118">
        <v>13.13337183</v>
      </c>
      <c r="BN118">
        <v>13.293644069999999</v>
      </c>
      <c r="BO118">
        <v>12.995069300000001</v>
      </c>
      <c r="BP118">
        <v>14.52620578</v>
      </c>
      <c r="BQ118">
        <v>13.12740597</v>
      </c>
      <c r="BR118">
        <v>13.04297942</v>
      </c>
      <c r="BS118">
        <v>14.053459269999999</v>
      </c>
      <c r="BT118">
        <v>13.26816329</v>
      </c>
      <c r="BU118">
        <v>13.532002759999999</v>
      </c>
      <c r="BV118">
        <v>13.32391325</v>
      </c>
      <c r="BW118">
        <v>13.92988714</v>
      </c>
      <c r="BX118">
        <v>13.670700500000001</v>
      </c>
      <c r="BY118">
        <v>13.48762653</v>
      </c>
      <c r="BZ118">
        <v>12.89406174</v>
      </c>
      <c r="CA118">
        <v>13.542838420000001</v>
      </c>
      <c r="CB118">
        <v>13.52982095</v>
      </c>
      <c r="CC118">
        <v>12.79812952</v>
      </c>
      <c r="CD118">
        <v>13.48636997</v>
      </c>
      <c r="CE118">
        <v>13.74763705</v>
      </c>
      <c r="CF118">
        <v>13.253807610000001</v>
      </c>
      <c r="CG118">
        <v>14.39028317</v>
      </c>
      <c r="CH118">
        <v>13.61644546</v>
      </c>
      <c r="CI118">
        <v>12.943560590000001</v>
      </c>
      <c r="CJ118">
        <v>13.88762998</v>
      </c>
      <c r="CK118">
        <v>13.844470400000001</v>
      </c>
      <c r="CL118">
        <v>15.27336217</v>
      </c>
      <c r="CM118">
        <v>14.14217887</v>
      </c>
    </row>
    <row r="119" spans="1:91" x14ac:dyDescent="0.2">
      <c r="A119" t="s">
        <v>208</v>
      </c>
      <c r="B119">
        <v>12.623136179999999</v>
      </c>
      <c r="C119">
        <v>11.786073549999999</v>
      </c>
      <c r="D119">
        <v>11.145543719999999</v>
      </c>
      <c r="E119">
        <v>12.52003176</v>
      </c>
      <c r="F119">
        <v>13.149199339999999</v>
      </c>
      <c r="G119">
        <v>12.301530489999999</v>
      </c>
      <c r="H119">
        <v>12.23966416</v>
      </c>
      <c r="I119">
        <v>13.06416342</v>
      </c>
      <c r="J119">
        <v>11.842892429999999</v>
      </c>
      <c r="K119">
        <v>13.905528029999999</v>
      </c>
      <c r="L119">
        <v>12.766408820000001</v>
      </c>
      <c r="M119">
        <v>13.148667229999999</v>
      </c>
      <c r="N119">
        <v>12.76126449</v>
      </c>
      <c r="O119">
        <v>12.23997735</v>
      </c>
      <c r="P119">
        <v>12.442832080000001</v>
      </c>
      <c r="Q119">
        <v>13.69313844</v>
      </c>
      <c r="R119">
        <v>12.73570409</v>
      </c>
      <c r="S119">
        <v>12.24050813</v>
      </c>
      <c r="T119">
        <v>12.527063979999999</v>
      </c>
      <c r="U119">
        <v>13.678325040000001</v>
      </c>
      <c r="V119">
        <v>12.563777809999999</v>
      </c>
      <c r="W119">
        <v>14.021925570000001</v>
      </c>
      <c r="X119">
        <v>13.63380126</v>
      </c>
      <c r="Y119">
        <v>13.44106376</v>
      </c>
      <c r="Z119">
        <v>13.473781839999999</v>
      </c>
      <c r="AA119">
        <v>9.7505395129999997</v>
      </c>
      <c r="AB119">
        <v>12.33799814</v>
      </c>
      <c r="AC119">
        <v>13.36806988</v>
      </c>
      <c r="AD119">
        <v>13.53515385</v>
      </c>
      <c r="AE119">
        <v>12.95557363</v>
      </c>
      <c r="AF119">
        <v>12.18885461</v>
      </c>
      <c r="AG119">
        <v>12.72576458</v>
      </c>
      <c r="AH119">
        <v>13.04021779</v>
      </c>
      <c r="AI119">
        <v>14.572658779999999</v>
      </c>
      <c r="AJ119">
        <v>13.40189281</v>
      </c>
      <c r="AK119">
        <v>12.816133669999999</v>
      </c>
      <c r="AL119">
        <v>14.754125459999999</v>
      </c>
      <c r="AM119">
        <v>12.63824131</v>
      </c>
      <c r="AN119">
        <v>14.21894913</v>
      </c>
      <c r="AO119">
        <v>12.70390357</v>
      </c>
      <c r="AP119">
        <v>14.164828379999999</v>
      </c>
      <c r="AQ119">
        <v>12.68865901</v>
      </c>
      <c r="AR119">
        <v>14.17850146</v>
      </c>
      <c r="AS119">
        <v>12.952535599999999</v>
      </c>
      <c r="AT119">
        <v>14.72241266</v>
      </c>
      <c r="AU119">
        <v>12.876927439999999</v>
      </c>
      <c r="AV119">
        <v>13.018127140000001</v>
      </c>
      <c r="AW119">
        <v>12.23533814</v>
      </c>
      <c r="AX119">
        <v>12.90361263</v>
      </c>
      <c r="AY119">
        <v>13.23069898</v>
      </c>
      <c r="AZ119">
        <v>9.7505395129999997</v>
      </c>
      <c r="BA119">
        <v>12.42135744</v>
      </c>
      <c r="BB119">
        <v>13.154064930000001</v>
      </c>
      <c r="BC119">
        <v>11.8622654</v>
      </c>
      <c r="BD119">
        <v>9.7504892680000008</v>
      </c>
      <c r="BE119">
        <v>14.19823783</v>
      </c>
      <c r="BF119">
        <v>13.26464052</v>
      </c>
      <c r="BG119">
        <v>13.10678865</v>
      </c>
      <c r="BH119">
        <v>14.239904279999999</v>
      </c>
      <c r="BI119">
        <v>12.6144614</v>
      </c>
      <c r="BJ119">
        <v>13.95800888</v>
      </c>
      <c r="BK119">
        <v>12.30232762</v>
      </c>
      <c r="BL119">
        <v>14.54703911</v>
      </c>
      <c r="BM119">
        <v>13.12111256</v>
      </c>
      <c r="BN119">
        <v>13.02354126</v>
      </c>
      <c r="BO119">
        <v>14.67901269</v>
      </c>
      <c r="BP119">
        <v>12.89567373</v>
      </c>
      <c r="BQ119">
        <v>12.98494887</v>
      </c>
      <c r="BR119">
        <v>12.951373970000001</v>
      </c>
      <c r="BS119">
        <v>13.843332240000001</v>
      </c>
      <c r="BT119">
        <v>13.3079123</v>
      </c>
      <c r="BU119">
        <v>12.19345452</v>
      </c>
      <c r="BV119">
        <v>13.85673676</v>
      </c>
      <c r="BW119">
        <v>14.099454659999999</v>
      </c>
      <c r="BX119">
        <v>14.076498300000001</v>
      </c>
      <c r="BY119">
        <v>13.38692678</v>
      </c>
      <c r="BZ119">
        <v>9.7505897570000002</v>
      </c>
      <c r="CA119">
        <v>12.40223666</v>
      </c>
      <c r="CB119">
        <v>7.7505395129999997</v>
      </c>
      <c r="CC119">
        <v>14.269528510000001</v>
      </c>
      <c r="CD119">
        <v>14.07162157</v>
      </c>
      <c r="CE119">
        <v>13.20686937</v>
      </c>
      <c r="CF119">
        <v>13.502881520000001</v>
      </c>
      <c r="CG119">
        <v>13.7394009</v>
      </c>
      <c r="CH119">
        <v>13.378647089999999</v>
      </c>
      <c r="CI119">
        <v>9.7505395129999997</v>
      </c>
      <c r="CJ119">
        <v>14.119492360000001</v>
      </c>
      <c r="CK119">
        <v>13.55532009</v>
      </c>
      <c r="CL119">
        <v>14.15192032</v>
      </c>
      <c r="CM119">
        <v>14.06976862</v>
      </c>
    </row>
    <row r="120" spans="1:91" x14ac:dyDescent="0.2">
      <c r="A120" t="s">
        <v>209</v>
      </c>
      <c r="B120">
        <v>11.053661200000001</v>
      </c>
      <c r="C120">
        <v>11.701813270000001</v>
      </c>
      <c r="D120">
        <v>11.27517005</v>
      </c>
      <c r="E120">
        <v>11.33551318</v>
      </c>
      <c r="F120">
        <v>12.67299541</v>
      </c>
      <c r="G120">
        <v>12.66166009</v>
      </c>
      <c r="H120">
        <v>10.94024018</v>
      </c>
      <c r="I120">
        <v>12.065614719999999</v>
      </c>
      <c r="J120">
        <v>11.41377071</v>
      </c>
      <c r="K120">
        <v>12.840799560000001</v>
      </c>
      <c r="L120">
        <v>12.51797197</v>
      </c>
      <c r="M120">
        <v>12.81149913</v>
      </c>
      <c r="N120">
        <v>11.24183423</v>
      </c>
      <c r="O120">
        <v>11.54497892</v>
      </c>
      <c r="P120">
        <v>11.421880740000001</v>
      </c>
      <c r="Q120">
        <v>11.394393020000001</v>
      </c>
      <c r="R120">
        <v>12.579417299999999</v>
      </c>
      <c r="S120">
        <v>13.085860800000001</v>
      </c>
      <c r="T120">
        <v>11.36371317</v>
      </c>
      <c r="U120">
        <v>11.24241196</v>
      </c>
      <c r="V120">
        <v>12.271833579999999</v>
      </c>
      <c r="W120">
        <v>11.94758946</v>
      </c>
      <c r="X120">
        <v>11.225695480000001</v>
      </c>
      <c r="Y120">
        <v>11.71659657</v>
      </c>
      <c r="Z120">
        <v>11.82778727</v>
      </c>
      <c r="AA120">
        <v>12.713410140000001</v>
      </c>
      <c r="AB120">
        <v>11.884002580000001</v>
      </c>
      <c r="AC120">
        <v>11.42947474</v>
      </c>
      <c r="AD120">
        <v>11.93063386</v>
      </c>
      <c r="AE120">
        <v>11.38000643</v>
      </c>
      <c r="AF120">
        <v>11.209264490000001</v>
      </c>
      <c r="AG120">
        <v>11.2734343</v>
      </c>
      <c r="AH120">
        <v>12.86774013</v>
      </c>
      <c r="AI120">
        <v>11.46775837</v>
      </c>
      <c r="AJ120">
        <v>12.44764893</v>
      </c>
      <c r="AK120">
        <v>11.30403183</v>
      </c>
      <c r="AL120">
        <v>11.28887761</v>
      </c>
      <c r="AM120">
        <v>13.172571270000001</v>
      </c>
      <c r="AN120">
        <v>11.571572529999999</v>
      </c>
      <c r="AO120">
        <v>11.64820477</v>
      </c>
      <c r="AP120">
        <v>11.05723364</v>
      </c>
      <c r="AQ120">
        <v>10.940357649999999</v>
      </c>
      <c r="AR120">
        <v>11.14432047</v>
      </c>
      <c r="AS120">
        <v>10.90030833</v>
      </c>
      <c r="AT120">
        <v>12.13589522</v>
      </c>
      <c r="AU120">
        <v>13.43716687</v>
      </c>
      <c r="AV120">
        <v>11.22558102</v>
      </c>
      <c r="AW120">
        <v>11.44995336</v>
      </c>
      <c r="AX120">
        <v>11.334787240000001</v>
      </c>
      <c r="AY120">
        <v>11.35086738</v>
      </c>
      <c r="AZ120">
        <v>11.435935860000001</v>
      </c>
      <c r="BA120">
        <v>11.22514717</v>
      </c>
      <c r="BB120">
        <v>11.80851779</v>
      </c>
      <c r="BC120">
        <v>11.243536990000001</v>
      </c>
      <c r="BD120">
        <v>11.981934689999999</v>
      </c>
      <c r="BE120">
        <v>11.610245129999999</v>
      </c>
      <c r="BF120">
        <v>11.61329222</v>
      </c>
      <c r="BG120">
        <v>12.05025</v>
      </c>
      <c r="BH120">
        <v>12.586164249999999</v>
      </c>
      <c r="BI120">
        <v>11.81852226</v>
      </c>
      <c r="BJ120">
        <v>11.43900492</v>
      </c>
      <c r="BK120">
        <v>12.696400329999999</v>
      </c>
      <c r="BL120">
        <v>11.801538620000001</v>
      </c>
      <c r="BM120">
        <v>11.921788879999999</v>
      </c>
      <c r="BN120">
        <v>11.494345600000001</v>
      </c>
      <c r="BO120">
        <v>12.47638169</v>
      </c>
      <c r="BP120">
        <v>11.807648739999999</v>
      </c>
      <c r="BQ120">
        <v>11.57132129</v>
      </c>
      <c r="BR120">
        <v>11.39668505</v>
      </c>
      <c r="BS120">
        <v>11.531030489999999</v>
      </c>
      <c r="BT120">
        <v>11.93636925</v>
      </c>
      <c r="BU120">
        <v>12.29392565</v>
      </c>
      <c r="BV120">
        <v>13.550638579999999</v>
      </c>
      <c r="BW120">
        <v>14.2364104</v>
      </c>
      <c r="BX120">
        <v>11.569755949999999</v>
      </c>
      <c r="BY120">
        <v>11.408717169999999</v>
      </c>
      <c r="BZ120">
        <v>11.47837022</v>
      </c>
      <c r="CA120">
        <v>11.304014710000001</v>
      </c>
      <c r="CB120">
        <v>11.97931801</v>
      </c>
      <c r="CC120">
        <v>11.5451479</v>
      </c>
      <c r="CD120">
        <v>11.96865599</v>
      </c>
      <c r="CE120">
        <v>11.12544576</v>
      </c>
      <c r="CF120">
        <v>11.781208060000001</v>
      </c>
      <c r="CG120">
        <v>11.903674759999999</v>
      </c>
      <c r="CH120">
        <v>12.727992759999999</v>
      </c>
      <c r="CI120">
        <v>11.45741166</v>
      </c>
      <c r="CJ120">
        <v>11.61186397</v>
      </c>
      <c r="CK120">
        <v>11.739434660000001</v>
      </c>
      <c r="CL120">
        <v>12.0227007</v>
      </c>
      <c r="CM120">
        <v>12.12573956</v>
      </c>
    </row>
    <row r="121" spans="1:91" x14ac:dyDescent="0.2">
      <c r="A121" t="s">
        <v>210</v>
      </c>
      <c r="B121">
        <v>15.847911290000001</v>
      </c>
      <c r="C121">
        <v>16.305183599999999</v>
      </c>
      <c r="D121">
        <v>16.507568580000001</v>
      </c>
      <c r="E121">
        <v>16.49533821</v>
      </c>
      <c r="F121">
        <v>16.237837339999999</v>
      </c>
      <c r="G121">
        <v>16.144421250000001</v>
      </c>
      <c r="H121">
        <v>16.400207349999999</v>
      </c>
      <c r="I121">
        <v>16.555466890000002</v>
      </c>
      <c r="J121">
        <v>16.323969529999999</v>
      </c>
      <c r="K121">
        <v>16.250274359999999</v>
      </c>
      <c r="L121">
        <v>13.11193767</v>
      </c>
      <c r="M121">
        <v>13.23569416</v>
      </c>
      <c r="N121">
        <v>15.96879727</v>
      </c>
      <c r="O121">
        <v>12.951000519999999</v>
      </c>
      <c r="P121">
        <v>16.03161506</v>
      </c>
      <c r="Q121">
        <v>16.266210059999999</v>
      </c>
      <c r="R121">
        <v>12.97091116</v>
      </c>
      <c r="S121">
        <v>16.006613170000001</v>
      </c>
      <c r="T121">
        <v>13.310030469999999</v>
      </c>
      <c r="U121">
        <v>16.11506194</v>
      </c>
      <c r="V121">
        <v>16.221115059999999</v>
      </c>
      <c r="W121">
        <v>15.85489029</v>
      </c>
      <c r="X121">
        <v>16.357799400000001</v>
      </c>
      <c r="Y121">
        <v>12.722218379999999</v>
      </c>
      <c r="Z121">
        <v>15.814712630000001</v>
      </c>
      <c r="AA121">
        <v>13.21156438</v>
      </c>
      <c r="AB121">
        <v>12.708861880000001</v>
      </c>
      <c r="AC121">
        <v>12.982032759999999</v>
      </c>
      <c r="AD121">
        <v>12.87638265</v>
      </c>
      <c r="AE121">
        <v>15.97315697</v>
      </c>
      <c r="AF121">
        <v>12.58517382</v>
      </c>
      <c r="AG121">
        <v>15.648225549999999</v>
      </c>
      <c r="AH121">
        <v>16.716578349999999</v>
      </c>
      <c r="AI121">
        <v>12.15555193</v>
      </c>
      <c r="AJ121">
        <v>14.01806105</v>
      </c>
      <c r="AK121">
        <v>15.887294410000001</v>
      </c>
      <c r="AL121">
        <v>14.49649181</v>
      </c>
      <c r="AM121">
        <v>13.081869530000001</v>
      </c>
      <c r="AN121">
        <v>14.67112638</v>
      </c>
      <c r="AO121">
        <v>15.26281058</v>
      </c>
      <c r="AP121">
        <v>12.67965163</v>
      </c>
      <c r="AQ121">
        <v>16.292102310000001</v>
      </c>
      <c r="AR121">
        <v>13.606162279999999</v>
      </c>
      <c r="AS121">
        <v>13.45101788</v>
      </c>
      <c r="AT121">
        <v>12.76972836</v>
      </c>
      <c r="AU121">
        <v>14.86111599</v>
      </c>
      <c r="AV121">
        <v>13.08281933</v>
      </c>
      <c r="AW121">
        <v>13.31391754</v>
      </c>
      <c r="AX121">
        <v>12.348907929999999</v>
      </c>
      <c r="AY121">
        <v>14.32308995</v>
      </c>
      <c r="AZ121">
        <v>14.68004629</v>
      </c>
      <c r="BA121">
        <v>12.868718400000001</v>
      </c>
      <c r="BB121">
        <v>15.390491430000001</v>
      </c>
      <c r="BC121">
        <v>13.07918475</v>
      </c>
      <c r="BD121">
        <v>13.83902659</v>
      </c>
      <c r="BE121">
        <v>13.146929780000001</v>
      </c>
      <c r="BF121">
        <v>12.136170870000001</v>
      </c>
      <c r="BG121">
        <v>14.38856223</v>
      </c>
      <c r="BH121">
        <v>12.39905357</v>
      </c>
      <c r="BI121">
        <v>14.36099793</v>
      </c>
      <c r="BJ121">
        <v>15.254751840000001</v>
      </c>
      <c r="BK121">
        <v>12.827580879999999</v>
      </c>
      <c r="BL121">
        <v>11.242352410000001</v>
      </c>
      <c r="BM121">
        <v>14.65384712</v>
      </c>
      <c r="BN121">
        <v>12.478532019999999</v>
      </c>
      <c r="BO121">
        <v>12.70402898</v>
      </c>
      <c r="BP121">
        <v>12.931814149999999</v>
      </c>
      <c r="BQ121">
        <v>14.28114038</v>
      </c>
      <c r="BR121">
        <v>13.80070782</v>
      </c>
      <c r="BS121">
        <v>14.943531289999999</v>
      </c>
      <c r="BT121">
        <v>13.070188050000001</v>
      </c>
      <c r="BU121">
        <v>14.91085818</v>
      </c>
      <c r="BV121">
        <v>13.02865375</v>
      </c>
      <c r="BW121">
        <v>12.23114316</v>
      </c>
      <c r="BX121">
        <v>15.17630563</v>
      </c>
      <c r="BY121">
        <v>15.57779465</v>
      </c>
      <c r="BZ121">
        <v>15.11555579</v>
      </c>
      <c r="CA121">
        <v>16.000620659999999</v>
      </c>
      <c r="CB121">
        <v>11.697988349999999</v>
      </c>
      <c r="CC121">
        <v>14.520422249999999</v>
      </c>
      <c r="CD121">
        <v>13.672480589999999</v>
      </c>
      <c r="CE121">
        <v>15.332690449999999</v>
      </c>
      <c r="CF121">
        <v>13.832682370000001</v>
      </c>
      <c r="CG121">
        <v>15.377305440000001</v>
      </c>
      <c r="CH121">
        <v>13.92967451</v>
      </c>
      <c r="CI121">
        <v>14.49697857</v>
      </c>
      <c r="CJ121">
        <v>11.545891170000001</v>
      </c>
      <c r="CK121">
        <v>14.943416819999999</v>
      </c>
      <c r="CL121">
        <v>14.906402099999999</v>
      </c>
      <c r="CM121">
        <v>12.43601136</v>
      </c>
    </row>
    <row r="122" spans="1:91" x14ac:dyDescent="0.2">
      <c r="A122" t="s">
        <v>211</v>
      </c>
      <c r="B122">
        <v>13.102011770000001</v>
      </c>
      <c r="C122">
        <v>13.060425739999999</v>
      </c>
      <c r="D122">
        <v>12.82288746</v>
      </c>
      <c r="E122">
        <v>12.51837285</v>
      </c>
      <c r="F122">
        <v>12.95579882</v>
      </c>
      <c r="G122">
        <v>12.46547713</v>
      </c>
      <c r="H122">
        <v>12.39404998</v>
      </c>
      <c r="I122">
        <v>12.545599210000001</v>
      </c>
      <c r="J122">
        <v>13.00658205</v>
      </c>
      <c r="K122">
        <v>11.748830180000001</v>
      </c>
      <c r="L122">
        <v>12.634752069999999</v>
      </c>
      <c r="M122">
        <v>12.97537153</v>
      </c>
      <c r="N122">
        <v>12.74823059</v>
      </c>
      <c r="O122">
        <v>12.47926492</v>
      </c>
      <c r="P122">
        <v>12.509421209999999</v>
      </c>
      <c r="Q122">
        <v>13.461159670000001</v>
      </c>
      <c r="R122">
        <v>12.206425279999999</v>
      </c>
      <c r="S122">
        <v>12.96304778</v>
      </c>
      <c r="T122">
        <v>13.439714029999999</v>
      </c>
      <c r="U122">
        <v>12.68387845</v>
      </c>
      <c r="V122">
        <v>12.60350581</v>
      </c>
      <c r="W122">
        <v>12.52656281</v>
      </c>
      <c r="X122">
        <v>11.957638960000001</v>
      </c>
      <c r="Y122">
        <v>12.82158267</v>
      </c>
      <c r="Z122">
        <v>12.99798565</v>
      </c>
      <c r="AA122">
        <v>12.581610169999999</v>
      </c>
      <c r="AB122">
        <v>12.95953834</v>
      </c>
      <c r="AC122">
        <v>12.365991559999999</v>
      </c>
      <c r="AD122">
        <v>12.67131328</v>
      </c>
      <c r="AE122">
        <v>12.209943730000001</v>
      </c>
      <c r="AF122">
        <v>12.679306349999999</v>
      </c>
      <c r="AG122">
        <v>13.34912915</v>
      </c>
      <c r="AH122">
        <v>11.814237970000001</v>
      </c>
      <c r="AI122">
        <v>14.10049809</v>
      </c>
      <c r="AJ122">
        <v>13.18330971</v>
      </c>
      <c r="AK122">
        <v>12.96062103</v>
      </c>
      <c r="AL122">
        <v>12.964638689999999</v>
      </c>
      <c r="AM122">
        <v>12.972260049999999</v>
      </c>
      <c r="AN122">
        <v>12.74659829</v>
      </c>
      <c r="AO122">
        <v>12.426068150000001</v>
      </c>
      <c r="AP122">
        <v>13.27749373</v>
      </c>
      <c r="AQ122">
        <v>12.45139144</v>
      </c>
      <c r="AR122">
        <v>12.59010748</v>
      </c>
      <c r="AS122">
        <v>12.70922601</v>
      </c>
      <c r="AT122">
        <v>12.95486515</v>
      </c>
      <c r="AU122">
        <v>12.27552801</v>
      </c>
      <c r="AV122">
        <v>12.317633069999999</v>
      </c>
      <c r="AW122">
        <v>12.95548827</v>
      </c>
      <c r="AX122">
        <v>12.72885374</v>
      </c>
      <c r="AY122">
        <v>12.239249450000001</v>
      </c>
      <c r="AZ122">
        <v>12.67361163</v>
      </c>
      <c r="BA122">
        <v>11.753237650000001</v>
      </c>
      <c r="BB122">
        <v>13.0338084</v>
      </c>
      <c r="BC122">
        <v>13.059932509999999</v>
      </c>
      <c r="BD122">
        <v>12.846032920000001</v>
      </c>
      <c r="BE122">
        <v>12.62907425</v>
      </c>
      <c r="BF122">
        <v>12.2910498</v>
      </c>
      <c r="BG122">
        <v>12.766640710000001</v>
      </c>
      <c r="BH122">
        <v>12.80664024</v>
      </c>
      <c r="BI122">
        <v>12.264246119999999</v>
      </c>
      <c r="BJ122">
        <v>12.140963940000001</v>
      </c>
      <c r="BK122">
        <v>12.34901578</v>
      </c>
      <c r="BL122">
        <v>12.360904680000001</v>
      </c>
      <c r="BM122">
        <v>12.37117767</v>
      </c>
      <c r="BN122">
        <v>12.837691</v>
      </c>
      <c r="BO122">
        <v>12.400740710000001</v>
      </c>
      <c r="BP122">
        <v>12.97190634</v>
      </c>
      <c r="BQ122">
        <v>14.11528755</v>
      </c>
      <c r="BR122">
        <v>13.49060021</v>
      </c>
      <c r="BS122">
        <v>11.8629395</v>
      </c>
      <c r="BT122">
        <v>11.90495067</v>
      </c>
      <c r="BU122">
        <v>13.251455780000001</v>
      </c>
      <c r="BV122">
        <v>12.45564059</v>
      </c>
      <c r="BW122">
        <v>12.64489275</v>
      </c>
      <c r="BX122">
        <v>12.79317857</v>
      </c>
      <c r="BY122">
        <v>12.93054886</v>
      </c>
      <c r="BZ122">
        <v>13.02876079</v>
      </c>
      <c r="CA122">
        <v>11.465398049999999</v>
      </c>
      <c r="CB122">
        <v>12.67516977</v>
      </c>
      <c r="CC122">
        <v>12.964580939999999</v>
      </c>
      <c r="CD122">
        <v>12.734351869999999</v>
      </c>
      <c r="CE122">
        <v>12.75294716</v>
      </c>
      <c r="CF122">
        <v>12.57172658</v>
      </c>
      <c r="CG122">
        <v>12.837405199999999</v>
      </c>
      <c r="CH122">
        <v>12.42253788</v>
      </c>
      <c r="CI122">
        <v>12.809748040000001</v>
      </c>
      <c r="CJ122">
        <v>12.8552442</v>
      </c>
      <c r="CK122">
        <v>12.45070093</v>
      </c>
      <c r="CL122">
        <v>11.527193520000001</v>
      </c>
      <c r="CM122">
        <v>12.46272209</v>
      </c>
    </row>
    <row r="123" spans="1:91" x14ac:dyDescent="0.2">
      <c r="A123" t="s">
        <v>212</v>
      </c>
      <c r="B123">
        <v>13.780765300000001</v>
      </c>
      <c r="C123">
        <v>14.210511540000001</v>
      </c>
      <c r="D123">
        <v>14.67111532</v>
      </c>
      <c r="E123">
        <v>13.708157050000001</v>
      </c>
      <c r="F123">
        <v>13.88802971</v>
      </c>
      <c r="G123">
        <v>14.075821729999999</v>
      </c>
      <c r="H123">
        <v>14.720319079999999</v>
      </c>
      <c r="I123">
        <v>14.190087009999999</v>
      </c>
      <c r="J123">
        <v>13.455622610000001</v>
      </c>
      <c r="K123">
        <v>12.598266560000001</v>
      </c>
      <c r="L123">
        <v>14.220703289999999</v>
      </c>
      <c r="M123">
        <v>13.79085755</v>
      </c>
      <c r="N123">
        <v>13.908355090000001</v>
      </c>
      <c r="O123">
        <v>13.950273380000001</v>
      </c>
      <c r="P123">
        <v>13.87642102</v>
      </c>
      <c r="Q123">
        <v>14.340768089999999</v>
      </c>
      <c r="R123">
        <v>13.99361068</v>
      </c>
      <c r="S123">
        <v>13.920725020000001</v>
      </c>
      <c r="T123">
        <v>13.263703469999999</v>
      </c>
      <c r="U123">
        <v>13.931577799999999</v>
      </c>
      <c r="V123">
        <v>13.680700160000001</v>
      </c>
      <c r="W123">
        <v>14.804549529999999</v>
      </c>
      <c r="X123">
        <v>14.91191624</v>
      </c>
      <c r="Y123">
        <v>14.284158980000001</v>
      </c>
      <c r="Z123">
        <v>14.48099841</v>
      </c>
      <c r="AA123">
        <v>13.297990950000001</v>
      </c>
      <c r="AB123">
        <v>14.66957161</v>
      </c>
      <c r="AC123">
        <v>14.570834079999999</v>
      </c>
      <c r="AD123">
        <v>14.422761230000001</v>
      </c>
      <c r="AE123">
        <v>14.03980155</v>
      </c>
      <c r="AF123">
        <v>14.26304174</v>
      </c>
      <c r="AG123">
        <v>14.46663732</v>
      </c>
      <c r="AH123">
        <v>13.92849987</v>
      </c>
      <c r="AI123">
        <v>14.4070752</v>
      </c>
      <c r="AJ123">
        <v>14.1463141</v>
      </c>
      <c r="AK123">
        <v>13.7745503</v>
      </c>
      <c r="AL123">
        <v>14.33777519</v>
      </c>
      <c r="AM123">
        <v>13.63325637</v>
      </c>
      <c r="AN123">
        <v>14.23885999</v>
      </c>
      <c r="AO123">
        <v>13.77711145</v>
      </c>
      <c r="AP123">
        <v>14.497864310000001</v>
      </c>
      <c r="AQ123">
        <v>14.78374515</v>
      </c>
      <c r="AR123">
        <v>12.836379819999999</v>
      </c>
      <c r="AS123">
        <v>13.956276320000001</v>
      </c>
      <c r="AT123">
        <v>13.84366593</v>
      </c>
      <c r="AU123">
        <v>13.735005920000001</v>
      </c>
      <c r="AV123">
        <v>14.48641396</v>
      </c>
      <c r="AW123">
        <v>13.569725099999999</v>
      </c>
      <c r="AX123">
        <v>13.841043389999999</v>
      </c>
      <c r="AY123">
        <v>13.970699099999999</v>
      </c>
      <c r="AZ123">
        <v>14.025866260000001</v>
      </c>
      <c r="BA123">
        <v>13.94929782</v>
      </c>
      <c r="BB123">
        <v>14.579899259999999</v>
      </c>
      <c r="BC123">
        <v>14.439240030000001</v>
      </c>
      <c r="BD123">
        <v>14.53715772</v>
      </c>
      <c r="BE123">
        <v>13.800161790000001</v>
      </c>
      <c r="BF123">
        <v>13.55670961</v>
      </c>
      <c r="BG123">
        <v>14.77434438</v>
      </c>
      <c r="BH123">
        <v>13.92048312</v>
      </c>
      <c r="BI123">
        <v>13.253011280000001</v>
      </c>
      <c r="BJ123">
        <v>14.404742430000001</v>
      </c>
      <c r="BK123">
        <v>13.995246010000001</v>
      </c>
      <c r="BL123">
        <v>13.6826106</v>
      </c>
      <c r="BM123">
        <v>14.336255489999999</v>
      </c>
      <c r="BN123">
        <v>13.976411969999999</v>
      </c>
      <c r="BO123">
        <v>14.39678537</v>
      </c>
      <c r="BP123">
        <v>13.991822969999999</v>
      </c>
      <c r="BQ123">
        <v>13.493142430000001</v>
      </c>
      <c r="BR123">
        <v>14.96086172</v>
      </c>
      <c r="BS123">
        <v>13.640798500000001</v>
      </c>
      <c r="BT123">
        <v>14.11375844</v>
      </c>
      <c r="BU123">
        <v>14.269557730000001</v>
      </c>
      <c r="BV123">
        <v>13.65557544</v>
      </c>
      <c r="BW123">
        <v>12.957167350000001</v>
      </c>
      <c r="BX123">
        <v>13.845960420000001</v>
      </c>
      <c r="BY123">
        <v>13.73705717</v>
      </c>
      <c r="BZ123">
        <v>12.39727888</v>
      </c>
      <c r="CA123">
        <v>13.993849470000001</v>
      </c>
      <c r="CB123">
        <v>13.86853322</v>
      </c>
      <c r="CC123">
        <v>14.17895268</v>
      </c>
      <c r="CD123">
        <v>14.041239900000001</v>
      </c>
      <c r="CE123">
        <v>13.54633984</v>
      </c>
      <c r="CF123">
        <v>14.37440784</v>
      </c>
      <c r="CG123">
        <v>14.49623588</v>
      </c>
      <c r="CH123">
        <v>14.79919054</v>
      </c>
      <c r="CI123">
        <v>14.403804279999999</v>
      </c>
      <c r="CJ123">
        <v>13.30276742</v>
      </c>
      <c r="CK123">
        <v>14.577151450000001</v>
      </c>
      <c r="CL123">
        <v>14.53533614</v>
      </c>
      <c r="CM123">
        <v>14.05431602</v>
      </c>
    </row>
    <row r="124" spans="1:91" x14ac:dyDescent="0.2">
      <c r="A124" t="s">
        <v>213</v>
      </c>
      <c r="B124">
        <v>13.101306020000001</v>
      </c>
      <c r="C124">
        <v>13.0011601</v>
      </c>
      <c r="D124">
        <v>12.92851097</v>
      </c>
      <c r="E124">
        <v>12.7446804</v>
      </c>
      <c r="F124">
        <v>12.977367579999999</v>
      </c>
      <c r="G124">
        <v>12.922049149999999</v>
      </c>
      <c r="H124">
        <v>12.90748408</v>
      </c>
      <c r="I124">
        <v>12.949102630000001</v>
      </c>
      <c r="J124">
        <v>12.896413770000001</v>
      </c>
      <c r="K124">
        <v>12.912369180000001</v>
      </c>
      <c r="L124">
        <v>12.90206792</v>
      </c>
      <c r="M124">
        <v>12.84711021</v>
      </c>
      <c r="N124">
        <v>12.803352179999999</v>
      </c>
      <c r="O124">
        <v>12.805433539999999</v>
      </c>
      <c r="P124">
        <v>10.274121859999999</v>
      </c>
      <c r="Q124">
        <v>12.84630134</v>
      </c>
      <c r="R124">
        <v>11.324422480000001</v>
      </c>
      <c r="S124">
        <v>13.006766109999999</v>
      </c>
      <c r="T124">
        <v>13.07585849</v>
      </c>
      <c r="U124">
        <v>13.142541080000001</v>
      </c>
      <c r="V124">
        <v>12.87470669</v>
      </c>
      <c r="W124">
        <v>13.15861127</v>
      </c>
      <c r="X124">
        <v>12.72798425</v>
      </c>
      <c r="Y124">
        <v>12.84607407</v>
      </c>
      <c r="Z124">
        <v>12.916256430000001</v>
      </c>
      <c r="AA124">
        <v>12.720083900000001</v>
      </c>
      <c r="AB124">
        <v>12.651069639999999</v>
      </c>
      <c r="AC124">
        <v>12.905212110000001</v>
      </c>
      <c r="AD124">
        <v>12.85312628</v>
      </c>
      <c r="AE124">
        <v>12.9459778</v>
      </c>
      <c r="AF124">
        <v>12.87276336</v>
      </c>
      <c r="AG124">
        <v>12.57023759</v>
      </c>
      <c r="AH124">
        <v>13.26488971</v>
      </c>
      <c r="AI124">
        <v>13.02643872</v>
      </c>
      <c r="AJ124">
        <v>12.94807151</v>
      </c>
      <c r="AK124">
        <v>12.98116767</v>
      </c>
      <c r="AL124">
        <v>13.03906641</v>
      </c>
      <c r="AM124">
        <v>12.58030333</v>
      </c>
      <c r="AN124">
        <v>11.004557569999999</v>
      </c>
      <c r="AO124">
        <v>12.91254883</v>
      </c>
      <c r="AP124">
        <v>12.69868297</v>
      </c>
      <c r="AQ124">
        <v>12.219431739999999</v>
      </c>
      <c r="AR124">
        <v>13.6298165</v>
      </c>
      <c r="AS124">
        <v>12.9631598</v>
      </c>
      <c r="AT124">
        <v>13.155714769999999</v>
      </c>
      <c r="AU124">
        <v>11.17649108</v>
      </c>
      <c r="AV124">
        <v>12.850399790000001</v>
      </c>
      <c r="AW124">
        <v>12.908719100000001</v>
      </c>
      <c r="AX124">
        <v>13.021300999999999</v>
      </c>
      <c r="AY124">
        <v>12.96016126</v>
      </c>
      <c r="AZ124">
        <v>13.049530369999999</v>
      </c>
      <c r="BA124">
        <v>12.7212573</v>
      </c>
      <c r="BB124">
        <v>13.07645488</v>
      </c>
      <c r="BC124">
        <v>12.92185767</v>
      </c>
      <c r="BD124">
        <v>13.2332257</v>
      </c>
      <c r="BE124">
        <v>12.969264190000001</v>
      </c>
      <c r="BF124">
        <v>13.024630650000001</v>
      </c>
      <c r="BG124">
        <v>12.710530950000001</v>
      </c>
      <c r="BH124">
        <v>13.16745892</v>
      </c>
      <c r="BI124">
        <v>13.02850699</v>
      </c>
      <c r="BJ124">
        <v>13.06793848</v>
      </c>
      <c r="BK124">
        <v>12.99129508</v>
      </c>
      <c r="BL124">
        <v>12.917172519999999</v>
      </c>
      <c r="BM124">
        <v>13.098127509999999</v>
      </c>
      <c r="BN124">
        <v>13.100793729999999</v>
      </c>
      <c r="BO124">
        <v>13.115836979999999</v>
      </c>
      <c r="BP124">
        <v>13.11651616</v>
      </c>
      <c r="BQ124">
        <v>13.16063567</v>
      </c>
      <c r="BR124">
        <v>12.88136637</v>
      </c>
      <c r="BS124">
        <v>12.83015865</v>
      </c>
      <c r="BT124">
        <v>12.938168149999999</v>
      </c>
      <c r="BU124">
        <v>12.977492809999999</v>
      </c>
      <c r="BV124">
        <v>12.806537540000001</v>
      </c>
      <c r="BW124">
        <v>13.164353869999999</v>
      </c>
      <c r="BX124">
        <v>12.847946029999999</v>
      </c>
      <c r="BY124">
        <v>12.89845779</v>
      </c>
      <c r="BZ124">
        <v>13.018474919999999</v>
      </c>
      <c r="CA124">
        <v>13.33823776</v>
      </c>
      <c r="CB124">
        <v>13.4943256</v>
      </c>
      <c r="CC124">
        <v>13.24516494</v>
      </c>
      <c r="CD124">
        <v>13.078998029999999</v>
      </c>
      <c r="CE124">
        <v>12.99790629</v>
      </c>
      <c r="CF124">
        <v>12.91345418</v>
      </c>
      <c r="CG124">
        <v>13.07301852</v>
      </c>
      <c r="CH124">
        <v>12.963826299999999</v>
      </c>
      <c r="CI124">
        <v>11.98121049</v>
      </c>
      <c r="CJ124">
        <v>12.930277179999999</v>
      </c>
      <c r="CK124">
        <v>12.894844279999999</v>
      </c>
      <c r="CL124">
        <v>13.339944620000001</v>
      </c>
      <c r="CM124">
        <v>13.142785160000001</v>
      </c>
    </row>
    <row r="125" spans="1:91" x14ac:dyDescent="0.2">
      <c r="A125" t="s">
        <v>214</v>
      </c>
      <c r="B125">
        <v>20.342994820000001</v>
      </c>
      <c r="C125">
        <v>12.378590190000001</v>
      </c>
      <c r="D125">
        <v>19.821297529999999</v>
      </c>
      <c r="E125">
        <v>20.042599880000001</v>
      </c>
      <c r="F125">
        <v>19.918438179999999</v>
      </c>
      <c r="G125">
        <v>20.120602389999998</v>
      </c>
      <c r="H125">
        <v>20.834606839999999</v>
      </c>
      <c r="I125">
        <v>20.437459499999999</v>
      </c>
      <c r="J125">
        <v>19.405876889999998</v>
      </c>
      <c r="K125">
        <v>20.1580771</v>
      </c>
      <c r="L125">
        <v>20.497165750000001</v>
      </c>
      <c r="M125">
        <v>20.08212825</v>
      </c>
      <c r="N125">
        <v>20.042599880000001</v>
      </c>
      <c r="O125">
        <v>19.701966330000001</v>
      </c>
      <c r="P125">
        <v>20.069072089999999</v>
      </c>
      <c r="Q125">
        <v>20.310080190000001</v>
      </c>
      <c r="R125">
        <v>20.133202430000001</v>
      </c>
      <c r="S125">
        <v>20.276397070000002</v>
      </c>
      <c r="T125">
        <v>20.0950673</v>
      </c>
      <c r="U125">
        <v>20.447583720000001</v>
      </c>
      <c r="V125">
        <v>19.411188209999999</v>
      </c>
      <c r="W125">
        <v>20.385744460000002</v>
      </c>
      <c r="X125">
        <v>20.497165750000001</v>
      </c>
      <c r="Y125">
        <v>20.276397070000002</v>
      </c>
      <c r="Z125">
        <v>20.342994820000001</v>
      </c>
      <c r="AA125">
        <v>19.93156857</v>
      </c>
      <c r="AB125">
        <v>19.088596750000001</v>
      </c>
      <c r="AC125">
        <v>20.353801570000002</v>
      </c>
      <c r="AD125">
        <v>19.974212909999999</v>
      </c>
      <c r="AE125">
        <v>19.644555180000001</v>
      </c>
      <c r="AF125">
        <v>19.810940280000001</v>
      </c>
      <c r="AG125">
        <v>20.385744460000002</v>
      </c>
      <c r="AH125">
        <v>20.0950673</v>
      </c>
      <c r="AI125">
        <v>20.385744460000002</v>
      </c>
      <c r="AJ125">
        <v>20.287712379999999</v>
      </c>
      <c r="AK125">
        <v>19.743946860000001</v>
      </c>
      <c r="AL125">
        <v>20.85756799</v>
      </c>
      <c r="AM125">
        <v>20.917069000000001</v>
      </c>
      <c r="AN125">
        <v>20.353801570000002</v>
      </c>
      <c r="AO125">
        <v>20.416995400000001</v>
      </c>
      <c r="AP125">
        <v>20.042599880000001</v>
      </c>
      <c r="AQ125">
        <v>20.218449719999999</v>
      </c>
      <c r="AR125">
        <v>20.66275181</v>
      </c>
      <c r="AS125">
        <v>20.001957900000001</v>
      </c>
      <c r="AT125">
        <v>20.84230123</v>
      </c>
      <c r="AU125">
        <v>20.416995400000001</v>
      </c>
      <c r="AV125">
        <v>20.042599880000001</v>
      </c>
      <c r="AW125">
        <v>20.23022688</v>
      </c>
      <c r="AX125">
        <v>20.738923490000001</v>
      </c>
      <c r="AY125">
        <v>19.657597580000001</v>
      </c>
      <c r="AZ125">
        <v>19.55652289</v>
      </c>
      <c r="BA125">
        <v>20.276397070000002</v>
      </c>
      <c r="BB125">
        <v>19.533879110000001</v>
      </c>
      <c r="BC125">
        <v>20.107891339999998</v>
      </c>
      <c r="BD125">
        <v>20.14569337</v>
      </c>
      <c r="BE125">
        <v>20.23022688</v>
      </c>
      <c r="BF125">
        <v>20.015632830000001</v>
      </c>
      <c r="BG125">
        <v>20.0950673</v>
      </c>
      <c r="BH125">
        <v>20.287712379999999</v>
      </c>
      <c r="BI125">
        <v>20.001957900000001</v>
      </c>
      <c r="BJ125">
        <v>10.77601349</v>
      </c>
      <c r="BK125">
        <v>12.203381650000001</v>
      </c>
      <c r="BL125">
        <v>20.170355430000001</v>
      </c>
      <c r="BM125">
        <v>20.321135380000001</v>
      </c>
      <c r="BN125">
        <v>20.416995400000001</v>
      </c>
      <c r="BO125">
        <v>19.78096261</v>
      </c>
      <c r="BP125">
        <v>20.771528159999999</v>
      </c>
      <c r="BQ125">
        <v>20.42726373</v>
      </c>
      <c r="BR125">
        <v>19.532418710000002</v>
      </c>
      <c r="BS125">
        <v>20.563836779999999</v>
      </c>
      <c r="BT125">
        <v>19.644673109999999</v>
      </c>
      <c r="BU125">
        <v>20.457637380000001</v>
      </c>
      <c r="BV125">
        <v>20.276397070000002</v>
      </c>
      <c r="BW125">
        <v>20.938764070000001</v>
      </c>
      <c r="BX125">
        <v>20.467621470000001</v>
      </c>
      <c r="BY125">
        <v>19.669417979999999</v>
      </c>
      <c r="BZ125">
        <v>20.516531069999999</v>
      </c>
      <c r="CA125">
        <v>19.627679929999999</v>
      </c>
      <c r="CB125">
        <v>20.23022688</v>
      </c>
      <c r="CC125">
        <v>19.75982806</v>
      </c>
      <c r="CD125">
        <v>20.40665345</v>
      </c>
      <c r="CE125">
        <v>19.817697259999999</v>
      </c>
      <c r="CF125">
        <v>20.25349666</v>
      </c>
      <c r="CG125">
        <v>20.241908689999999</v>
      </c>
      <c r="CH125">
        <v>20.08212825</v>
      </c>
      <c r="CI125">
        <v>19.131663570000001</v>
      </c>
      <c r="CJ125">
        <v>19.988152100000001</v>
      </c>
      <c r="CK125">
        <v>20.055896700000002</v>
      </c>
      <c r="CL125">
        <v>11.859080479999999</v>
      </c>
      <c r="CM125">
        <v>19.720384559999999</v>
      </c>
    </row>
    <row r="126" spans="1:91" x14ac:dyDescent="0.2">
      <c r="A126" t="s">
        <v>215</v>
      </c>
      <c r="B126">
        <v>14.37826776</v>
      </c>
      <c r="C126">
        <v>14.45970056</v>
      </c>
      <c r="D126">
        <v>14.34952313</v>
      </c>
      <c r="E126">
        <v>14.217397350000001</v>
      </c>
      <c r="F126">
        <v>14.27620439</v>
      </c>
      <c r="G126">
        <v>14.228893830000001</v>
      </c>
      <c r="H126">
        <v>14.14745935</v>
      </c>
      <c r="I126">
        <v>14.057357189999999</v>
      </c>
      <c r="J126">
        <v>13.894476750000001</v>
      </c>
      <c r="K126">
        <v>14.09110476</v>
      </c>
      <c r="L126">
        <v>13.681754509999999</v>
      </c>
      <c r="M126">
        <v>13.92627746</v>
      </c>
      <c r="N126">
        <v>13.86451505</v>
      </c>
      <c r="O126">
        <v>13.84202617</v>
      </c>
      <c r="P126">
        <v>13.84202617</v>
      </c>
      <c r="Q126">
        <v>13.874174500000001</v>
      </c>
      <c r="R126">
        <v>13.812859169999999</v>
      </c>
      <c r="S126">
        <v>13.851553859999999</v>
      </c>
      <c r="T126">
        <v>13.03961309</v>
      </c>
      <c r="U126">
        <v>12.920617099999999</v>
      </c>
      <c r="V126">
        <v>13.4276795</v>
      </c>
      <c r="W126">
        <v>13.02799927</v>
      </c>
      <c r="X126">
        <v>13.25156969</v>
      </c>
      <c r="Y126">
        <v>13.33136485</v>
      </c>
      <c r="Z126">
        <v>12.842102799999999</v>
      </c>
      <c r="AA126">
        <v>13.151439959999999</v>
      </c>
      <c r="AB126">
        <v>13.14211184</v>
      </c>
      <c r="AC126">
        <v>12.95746666</v>
      </c>
      <c r="AD126">
        <v>13.069532000000001</v>
      </c>
      <c r="AE126">
        <v>13.204004039999999</v>
      </c>
      <c r="AF126">
        <v>14.864993760000001</v>
      </c>
      <c r="AG126">
        <v>14.42144029</v>
      </c>
      <c r="AH126">
        <v>14.70075939</v>
      </c>
      <c r="AI126">
        <v>14.242779629999999</v>
      </c>
      <c r="AJ126">
        <v>14.14962805</v>
      </c>
      <c r="AK126">
        <v>14.34161611</v>
      </c>
      <c r="AL126">
        <v>13.89848802</v>
      </c>
      <c r="AM126">
        <v>14.195525999999999</v>
      </c>
      <c r="AN126">
        <v>14.10291889</v>
      </c>
      <c r="AO126">
        <v>13.92371745</v>
      </c>
      <c r="AP126">
        <v>13.95829895</v>
      </c>
      <c r="AQ126">
        <v>13.921775869999999</v>
      </c>
      <c r="AR126">
        <v>13.771551369999999</v>
      </c>
      <c r="AS126">
        <v>13.940093320000001</v>
      </c>
      <c r="AT126">
        <v>14.23631323</v>
      </c>
      <c r="AU126">
        <v>14.14410056</v>
      </c>
      <c r="AV126">
        <v>14.06986929</v>
      </c>
      <c r="AW126">
        <v>13.8519442</v>
      </c>
      <c r="AX126">
        <v>13.5908794</v>
      </c>
      <c r="AY126">
        <v>13.28350657</v>
      </c>
      <c r="AZ126">
        <v>11.939652669999999</v>
      </c>
      <c r="BA126">
        <v>13.363628309999999</v>
      </c>
      <c r="BB126">
        <v>12.95879556</v>
      </c>
      <c r="BC126">
        <v>13.15570686</v>
      </c>
      <c r="BD126">
        <v>11.97175908</v>
      </c>
      <c r="BE126">
        <v>13.30413738</v>
      </c>
      <c r="BF126">
        <v>13.144637530000001</v>
      </c>
      <c r="BG126">
        <v>13.22175929</v>
      </c>
      <c r="BH126">
        <v>13.073050329999999</v>
      </c>
      <c r="BI126">
        <v>13.30202482</v>
      </c>
      <c r="BJ126">
        <v>13.15732483</v>
      </c>
      <c r="BK126">
        <v>14.870388800000001</v>
      </c>
      <c r="BL126">
        <v>14.507398240000001</v>
      </c>
      <c r="BM126">
        <v>14.39067279</v>
      </c>
      <c r="BN126">
        <v>14.530211230000001</v>
      </c>
      <c r="BO126">
        <v>14.256960510000001</v>
      </c>
      <c r="BP126">
        <v>14.195118409999999</v>
      </c>
      <c r="BQ126">
        <v>14.192716620000001</v>
      </c>
      <c r="BR126">
        <v>13.95009108</v>
      </c>
      <c r="BS126">
        <v>13.980933909999999</v>
      </c>
      <c r="BT126">
        <v>13.832919670000001</v>
      </c>
      <c r="BU126">
        <v>13.780888300000001</v>
      </c>
      <c r="BV126">
        <v>13.917586529999999</v>
      </c>
      <c r="BW126">
        <v>14.0117776</v>
      </c>
      <c r="BX126">
        <v>13.79499453</v>
      </c>
      <c r="BY126">
        <v>13.87816589</v>
      </c>
      <c r="BZ126">
        <v>13.643698390000001</v>
      </c>
      <c r="CA126">
        <v>13.689331920000001</v>
      </c>
      <c r="CB126">
        <v>13.808049130000001</v>
      </c>
      <c r="CC126">
        <v>13.168969779999999</v>
      </c>
      <c r="CD126">
        <v>13.21101524</v>
      </c>
      <c r="CE126">
        <v>13.24784891</v>
      </c>
      <c r="CF126">
        <v>13.47171331</v>
      </c>
      <c r="CG126">
        <v>13.19284759</v>
      </c>
      <c r="CH126">
        <v>13.392572339999999</v>
      </c>
      <c r="CI126">
        <v>13.316493680000001</v>
      </c>
      <c r="CJ126">
        <v>13.09714</v>
      </c>
      <c r="CK126">
        <v>13.088760089999999</v>
      </c>
      <c r="CL126">
        <v>13.31332239</v>
      </c>
      <c r="CM126">
        <v>13.342810829999999</v>
      </c>
    </row>
    <row r="127" spans="1:91" x14ac:dyDescent="0.2">
      <c r="A127" t="s">
        <v>216</v>
      </c>
      <c r="B127">
        <v>13.49602986</v>
      </c>
      <c r="C127">
        <v>13.25081505</v>
      </c>
      <c r="D127">
        <v>13.29562546</v>
      </c>
      <c r="E127">
        <v>13.59662073</v>
      </c>
      <c r="F127">
        <v>14.05103896</v>
      </c>
      <c r="G127">
        <v>13.13451616</v>
      </c>
      <c r="H127">
        <v>13.768990649999999</v>
      </c>
      <c r="I127">
        <v>12.41908851</v>
      </c>
      <c r="J127">
        <v>13.906477260000001</v>
      </c>
      <c r="K127">
        <v>12.776875069999999</v>
      </c>
      <c r="L127">
        <v>14.542354789999999</v>
      </c>
      <c r="M127">
        <v>13.08090078</v>
      </c>
      <c r="N127">
        <v>13.60347567</v>
      </c>
      <c r="O127">
        <v>13.54597802</v>
      </c>
      <c r="P127">
        <v>13.34787047</v>
      </c>
      <c r="Q127">
        <v>14.597674319999999</v>
      </c>
      <c r="R127">
        <v>14.220461459999999</v>
      </c>
      <c r="S127">
        <v>13.67836906</v>
      </c>
      <c r="T127">
        <v>13.71508255</v>
      </c>
      <c r="U127">
        <v>14.2372996</v>
      </c>
      <c r="V127">
        <v>14.483456820000001</v>
      </c>
      <c r="W127">
        <v>12.898542819999999</v>
      </c>
      <c r="X127">
        <v>13.37436029</v>
      </c>
      <c r="Y127">
        <v>15.134875490000001</v>
      </c>
      <c r="Z127">
        <v>14.88726346</v>
      </c>
      <c r="AA127">
        <v>13.7350165</v>
      </c>
      <c r="AB127">
        <v>13.619772920000001</v>
      </c>
      <c r="AC127">
        <v>13.66548027</v>
      </c>
      <c r="AD127">
        <v>13.62576591</v>
      </c>
      <c r="AE127">
        <v>12.56527348</v>
      </c>
      <c r="AF127">
        <v>14.13379243</v>
      </c>
      <c r="AG127">
        <v>14.930663429999999</v>
      </c>
      <c r="AH127">
        <v>15.09313279</v>
      </c>
      <c r="AI127">
        <v>15.791068750000001</v>
      </c>
      <c r="AJ127">
        <v>13.607827309999999</v>
      </c>
      <c r="AK127">
        <v>14.3184722</v>
      </c>
      <c r="AL127">
        <v>12.93690658</v>
      </c>
      <c r="AM127">
        <v>15.090298539999999</v>
      </c>
      <c r="AN127">
        <v>14.04527334</v>
      </c>
      <c r="AO127">
        <v>14.56627409</v>
      </c>
      <c r="AP127">
        <v>13.65113019</v>
      </c>
      <c r="AQ127">
        <v>14.70577276</v>
      </c>
      <c r="AR127">
        <v>13.60008713</v>
      </c>
      <c r="AS127">
        <v>13.7148036</v>
      </c>
      <c r="AT127">
        <v>14.690543679999999</v>
      </c>
      <c r="AU127">
        <v>14.27493136</v>
      </c>
      <c r="AV127">
        <v>14.095017840000001</v>
      </c>
      <c r="AW127">
        <v>14.64739097</v>
      </c>
      <c r="AX127">
        <v>13.7982794</v>
      </c>
      <c r="AY127">
        <v>14.76791545</v>
      </c>
      <c r="AZ127">
        <v>14.04768629</v>
      </c>
      <c r="BA127">
        <v>13.80728448</v>
      </c>
      <c r="BB127">
        <v>13.402052749999999</v>
      </c>
      <c r="BC127">
        <v>13.04561122</v>
      </c>
      <c r="BD127">
        <v>15.29837766</v>
      </c>
      <c r="BE127">
        <v>13.210566330000001</v>
      </c>
      <c r="BF127">
        <v>15.1054093</v>
      </c>
      <c r="BG127">
        <v>14.35589476</v>
      </c>
      <c r="BH127">
        <v>14.88613952</v>
      </c>
      <c r="BI127">
        <v>12.8163117</v>
      </c>
      <c r="BJ127">
        <v>14.963428970000001</v>
      </c>
      <c r="BK127">
        <v>13.91281451</v>
      </c>
      <c r="BL127">
        <v>14.33907056</v>
      </c>
      <c r="BM127">
        <v>15.100736250000001</v>
      </c>
      <c r="BN127">
        <v>14.35810858</v>
      </c>
      <c r="BO127">
        <v>14.33661813</v>
      </c>
      <c r="BP127">
        <v>13.086103039999999</v>
      </c>
      <c r="BQ127">
        <v>14.9476552</v>
      </c>
      <c r="BR127">
        <v>14.78788726</v>
      </c>
      <c r="BS127">
        <v>13.37952729</v>
      </c>
      <c r="BT127">
        <v>15.1937525</v>
      </c>
      <c r="BU127">
        <v>14.62777895</v>
      </c>
      <c r="BV127">
        <v>14.67907318</v>
      </c>
      <c r="BW127">
        <v>15.66721967</v>
      </c>
      <c r="BX127">
        <v>13.87925776</v>
      </c>
      <c r="BY127">
        <v>14.072149359999999</v>
      </c>
      <c r="BZ127">
        <v>14.570602859999999</v>
      </c>
      <c r="CA127">
        <v>14.34655528</v>
      </c>
      <c r="CB127">
        <v>14.950847469999999</v>
      </c>
      <c r="CC127">
        <v>14.646688080000001</v>
      </c>
      <c r="CD127">
        <v>15.12911394</v>
      </c>
      <c r="CE127">
        <v>13.991256099999999</v>
      </c>
      <c r="CF127">
        <v>15.00265242</v>
      </c>
      <c r="CG127">
        <v>15.480651379999999</v>
      </c>
      <c r="CH127">
        <v>15.3983028</v>
      </c>
      <c r="CI127">
        <v>14.80826538</v>
      </c>
      <c r="CJ127">
        <v>14.60333657</v>
      </c>
      <c r="CK127">
        <v>12.57539034</v>
      </c>
      <c r="CL127">
        <v>15.102943489999999</v>
      </c>
      <c r="CM127">
        <v>14.479312930000001</v>
      </c>
    </row>
    <row r="128" spans="1:91" x14ac:dyDescent="0.2">
      <c r="A128" t="s">
        <v>217</v>
      </c>
      <c r="B128">
        <v>19.860730849999999</v>
      </c>
      <c r="C128">
        <v>20.29893963</v>
      </c>
      <c r="D128">
        <v>19.03967145</v>
      </c>
      <c r="E128">
        <v>20.001957900000001</v>
      </c>
      <c r="F128">
        <v>19.001944160000001</v>
      </c>
      <c r="G128">
        <v>18.700575180000001</v>
      </c>
      <c r="H128">
        <v>19.714215329999998</v>
      </c>
      <c r="I128">
        <v>18.447850039999999</v>
      </c>
      <c r="J128">
        <v>18.775111899999999</v>
      </c>
      <c r="K128">
        <v>20.241908689999999</v>
      </c>
      <c r="L128">
        <v>19.36483999</v>
      </c>
      <c r="M128">
        <v>20.437459499999999</v>
      </c>
      <c r="N128">
        <v>19.374502509999999</v>
      </c>
      <c r="O128">
        <v>19.22057908</v>
      </c>
      <c r="P128">
        <v>19.23656549</v>
      </c>
      <c r="Q128">
        <v>18.17817853</v>
      </c>
      <c r="R128">
        <v>19.864697</v>
      </c>
      <c r="S128">
        <v>19.286609649999999</v>
      </c>
      <c r="T128">
        <v>18.703917090000001</v>
      </c>
      <c r="U128">
        <v>20.0950673</v>
      </c>
      <c r="V128">
        <v>18.77656155</v>
      </c>
      <c r="W128">
        <v>19.32810293</v>
      </c>
      <c r="X128">
        <v>18.999355950000002</v>
      </c>
      <c r="Y128">
        <v>18.39023195</v>
      </c>
      <c r="Z128">
        <v>18.904713990000001</v>
      </c>
      <c r="AA128">
        <v>19.404139520000001</v>
      </c>
      <c r="AB128">
        <v>19.386984439999999</v>
      </c>
      <c r="AC128">
        <v>18.676769749999998</v>
      </c>
      <c r="AD128">
        <v>20.120602389999998</v>
      </c>
      <c r="AE128">
        <v>19.32940438</v>
      </c>
      <c r="AF128">
        <v>19.974212909999999</v>
      </c>
      <c r="AG128">
        <v>19.893622969999999</v>
      </c>
      <c r="AH128">
        <v>19.732402629999999</v>
      </c>
      <c r="AI128">
        <v>18.725818889999999</v>
      </c>
      <c r="AJ128">
        <v>20.133202430000001</v>
      </c>
      <c r="AK128">
        <v>19.489622600000001</v>
      </c>
      <c r="AL128">
        <v>18.366787500000001</v>
      </c>
      <c r="AM128">
        <v>18.22599817</v>
      </c>
      <c r="AN128">
        <v>19.483128879999999</v>
      </c>
      <c r="AO128">
        <v>19.265079320000002</v>
      </c>
      <c r="AP128">
        <v>17.976899700000001</v>
      </c>
      <c r="AQ128">
        <v>21.688591819999999</v>
      </c>
      <c r="AR128">
        <v>18.14812401</v>
      </c>
      <c r="AS128">
        <v>18.853336970000001</v>
      </c>
      <c r="AT128">
        <v>18.544809770000001</v>
      </c>
      <c r="AU128">
        <v>19.66783053</v>
      </c>
      <c r="AV128">
        <v>19.549090870000001</v>
      </c>
      <c r="AW128">
        <v>18.539666220000001</v>
      </c>
      <c r="AX128">
        <v>18.87079816</v>
      </c>
      <c r="AY128">
        <v>18.039208240000001</v>
      </c>
      <c r="AZ128">
        <v>20.015632830000001</v>
      </c>
      <c r="BA128">
        <v>20.545100219999998</v>
      </c>
      <c r="BB128">
        <v>20.182530140000001</v>
      </c>
      <c r="BC128">
        <v>19.31339015</v>
      </c>
      <c r="BD128">
        <v>18.694194629999998</v>
      </c>
      <c r="BE128">
        <v>18.874345030000001</v>
      </c>
      <c r="BF128">
        <v>20.526117119999999</v>
      </c>
      <c r="BG128">
        <v>19.147334130000001</v>
      </c>
      <c r="BH128">
        <v>19.256662500000001</v>
      </c>
      <c r="BI128">
        <v>19.945923860000001</v>
      </c>
      <c r="BJ128">
        <v>18.711280469999998</v>
      </c>
      <c r="BK128">
        <v>17.712990399999999</v>
      </c>
      <c r="BL128">
        <v>18.634339570000002</v>
      </c>
      <c r="BM128">
        <v>18.889022619999999</v>
      </c>
      <c r="BN128">
        <v>19.821479719999999</v>
      </c>
      <c r="BO128">
        <v>19.089246150000001</v>
      </c>
      <c r="BP128">
        <v>20.029179370000001</v>
      </c>
      <c r="BQ128">
        <v>18.245585200000001</v>
      </c>
      <c r="BR128">
        <v>18.714362919999999</v>
      </c>
      <c r="BS128">
        <v>19.086291750000001</v>
      </c>
      <c r="BT128">
        <v>18.992155570000001</v>
      </c>
      <c r="BU128">
        <v>20.042599880000001</v>
      </c>
      <c r="BV128">
        <v>20.241908689999999</v>
      </c>
      <c r="BW128">
        <v>18.82104211</v>
      </c>
      <c r="BX128">
        <v>20.107891339999998</v>
      </c>
      <c r="BY128">
        <v>19.636486560000002</v>
      </c>
      <c r="BZ128">
        <v>19.039277859999999</v>
      </c>
      <c r="CA128">
        <v>19.120296100000001</v>
      </c>
      <c r="CB128">
        <v>18.355088649999999</v>
      </c>
      <c r="CC128">
        <v>18.769573149999999</v>
      </c>
      <c r="CD128">
        <v>19.079885780000001</v>
      </c>
      <c r="CE128">
        <v>19.303508749999999</v>
      </c>
      <c r="CF128">
        <v>18.458658929999999</v>
      </c>
      <c r="CG128">
        <v>20.29893963</v>
      </c>
      <c r="CH128">
        <v>19.860576290000001</v>
      </c>
      <c r="CI128">
        <v>20.25349666</v>
      </c>
      <c r="CJ128">
        <v>18.836275390000001</v>
      </c>
      <c r="CK128">
        <v>19.504198290000001</v>
      </c>
      <c r="CL128">
        <v>20.055896700000002</v>
      </c>
      <c r="CM128">
        <v>18.628627089999998</v>
      </c>
    </row>
    <row r="129" spans="1:91" x14ac:dyDescent="0.2">
      <c r="A129" t="s">
        <v>218</v>
      </c>
      <c r="B129">
        <v>11.968576799999999</v>
      </c>
      <c r="C129">
        <v>12.19837137</v>
      </c>
      <c r="D129">
        <v>12.1555962</v>
      </c>
      <c r="E129">
        <v>12.016857030000001</v>
      </c>
      <c r="F129">
        <v>12.138556599999999</v>
      </c>
      <c r="G129">
        <v>12.097880699999999</v>
      </c>
      <c r="H129">
        <v>11.86579126</v>
      </c>
      <c r="I129">
        <v>11.779403370000001</v>
      </c>
      <c r="J129">
        <v>12.3458626</v>
      </c>
      <c r="K129">
        <v>12.23150921</v>
      </c>
      <c r="L129">
        <v>12.128045889999999</v>
      </c>
      <c r="M129">
        <v>12.130490119999999</v>
      </c>
      <c r="N129">
        <v>12.63933392</v>
      </c>
      <c r="O129">
        <v>12.18724999</v>
      </c>
      <c r="P129">
        <v>12.073298080000001</v>
      </c>
      <c r="Q129">
        <v>12.086448089999999</v>
      </c>
      <c r="R129">
        <v>11.851893459999999</v>
      </c>
      <c r="S129">
        <v>12.25347524</v>
      </c>
      <c r="T129">
        <v>11.960534150000001</v>
      </c>
      <c r="U129">
        <v>11.905168850000001</v>
      </c>
      <c r="V129">
        <v>12.110153759999999</v>
      </c>
      <c r="W129">
        <v>11.973765520000001</v>
      </c>
      <c r="X129">
        <v>11.91215583</v>
      </c>
      <c r="Y129">
        <v>12.07249775</v>
      </c>
      <c r="Z129">
        <v>12.09914395</v>
      </c>
      <c r="AA129">
        <v>12.25130191</v>
      </c>
      <c r="AB129">
        <v>11.81837846</v>
      </c>
      <c r="AC129">
        <v>11.98892961</v>
      </c>
      <c r="AD129">
        <v>12.430779210000001</v>
      </c>
      <c r="AE129">
        <v>11.75294925</v>
      </c>
      <c r="AF129">
        <v>12.315712830000001</v>
      </c>
      <c r="AG129">
        <v>12.226674089999999</v>
      </c>
      <c r="AH129">
        <v>12.544194109999999</v>
      </c>
      <c r="AI129">
        <v>12.244203260000001</v>
      </c>
      <c r="AJ129">
        <v>11.89112675</v>
      </c>
      <c r="AK129">
        <v>12.090128959999999</v>
      </c>
      <c r="AL129">
        <v>11.947695380000001</v>
      </c>
      <c r="AM129">
        <v>11.54847034</v>
      </c>
      <c r="AN129">
        <v>12.26797756</v>
      </c>
      <c r="AO129">
        <v>12.71043409</v>
      </c>
      <c r="AP129">
        <v>12.442699920000001</v>
      </c>
      <c r="AQ129">
        <v>12.928842189999999</v>
      </c>
      <c r="AR129">
        <v>12.457257739999999</v>
      </c>
      <c r="AS129">
        <v>12.19912939</v>
      </c>
      <c r="AT129">
        <v>11.648712590000001</v>
      </c>
      <c r="AU129">
        <v>12.41397957</v>
      </c>
      <c r="AV129">
        <v>12.71795054</v>
      </c>
      <c r="AW129">
        <v>12.760948600000001</v>
      </c>
      <c r="AX129">
        <v>12.75513795</v>
      </c>
      <c r="AY129">
        <v>12.50041618</v>
      </c>
      <c r="AZ129">
        <v>12.1653153</v>
      </c>
      <c r="BA129">
        <v>12.472802509999999</v>
      </c>
      <c r="BB129">
        <v>12.270613620000001</v>
      </c>
      <c r="BC129">
        <v>12.145343110000001</v>
      </c>
      <c r="BD129">
        <v>11.718374470000001</v>
      </c>
      <c r="BE129">
        <v>12.278472689999999</v>
      </c>
      <c r="BF129">
        <v>11.92306745</v>
      </c>
      <c r="BG129">
        <v>12.284584110000001</v>
      </c>
      <c r="BH129">
        <v>12.488630990000001</v>
      </c>
      <c r="BI129">
        <v>11.953588999999999</v>
      </c>
      <c r="BJ129">
        <v>12.59234491</v>
      </c>
      <c r="BK129">
        <v>11.035816329999999</v>
      </c>
      <c r="BL129">
        <v>11.71216585</v>
      </c>
      <c r="BM129">
        <v>12.15042957</v>
      </c>
      <c r="BN129">
        <v>12.098403899999999</v>
      </c>
      <c r="BO129">
        <v>11.72298679</v>
      </c>
      <c r="BP129">
        <v>12.10708627</v>
      </c>
      <c r="BQ129">
        <v>12.37522682</v>
      </c>
      <c r="BR129">
        <v>11.80931797</v>
      </c>
      <c r="BS129">
        <v>12.63528507</v>
      </c>
      <c r="BT129">
        <v>12.37563138</v>
      </c>
      <c r="BU129">
        <v>12.479381139999999</v>
      </c>
      <c r="BV129">
        <v>12.134756790000001</v>
      </c>
      <c r="BW129">
        <v>12.539784040000001</v>
      </c>
      <c r="BX129">
        <v>11.89766019</v>
      </c>
      <c r="BY129">
        <v>12.017452199999999</v>
      </c>
      <c r="BZ129">
        <v>12.095446470000001</v>
      </c>
      <c r="CA129">
        <v>12.146944100000001</v>
      </c>
      <c r="CB129">
        <v>12.886999700000001</v>
      </c>
      <c r="CC129">
        <v>12.338028789999999</v>
      </c>
      <c r="CD129">
        <v>12.11099544</v>
      </c>
      <c r="CE129">
        <v>12.17661886</v>
      </c>
      <c r="CF129">
        <v>12.71748365</v>
      </c>
      <c r="CG129">
        <v>12.41603218</v>
      </c>
      <c r="CH129">
        <v>11.632722619999999</v>
      </c>
      <c r="CI129">
        <v>11.40630069</v>
      </c>
      <c r="CJ129">
        <v>11.790311839999999</v>
      </c>
      <c r="CK129">
        <v>12.55276755</v>
      </c>
      <c r="CL129">
        <v>12.20021509</v>
      </c>
      <c r="CM129">
        <v>10.963488570000001</v>
      </c>
    </row>
    <row r="130" spans="1:91" x14ac:dyDescent="0.2">
      <c r="A130" t="s">
        <v>219</v>
      </c>
      <c r="B130">
        <v>14.67770863</v>
      </c>
      <c r="C130">
        <v>11.24117878</v>
      </c>
      <c r="D130">
        <v>14.51531793</v>
      </c>
      <c r="E130">
        <v>14.640533039999999</v>
      </c>
      <c r="F130">
        <v>13.950346290000001</v>
      </c>
      <c r="G130">
        <v>14.8381452</v>
      </c>
      <c r="H130">
        <v>13.3459596</v>
      </c>
      <c r="I130">
        <v>14.52770913</v>
      </c>
      <c r="J130">
        <v>15.477233350000001</v>
      </c>
      <c r="K130">
        <v>15.1065016</v>
      </c>
      <c r="L130">
        <v>14.7248602</v>
      </c>
      <c r="M130">
        <v>15.860805709999999</v>
      </c>
      <c r="N130">
        <v>14.43092292</v>
      </c>
      <c r="O130">
        <v>12.799581140000001</v>
      </c>
      <c r="P130">
        <v>13.993026820000001</v>
      </c>
      <c r="Q130">
        <v>14.66281856</v>
      </c>
      <c r="R130">
        <v>13.745390710000001</v>
      </c>
      <c r="S130">
        <v>14.107952620000001</v>
      </c>
      <c r="T130">
        <v>13.99021035</v>
      </c>
      <c r="U130">
        <v>14.71764965</v>
      </c>
      <c r="V130">
        <v>14.18429424</v>
      </c>
      <c r="W130">
        <v>13.16246686</v>
      </c>
      <c r="X130">
        <v>15.27100701</v>
      </c>
      <c r="Y130">
        <v>15.51287623</v>
      </c>
      <c r="Z130">
        <v>15.00606305</v>
      </c>
      <c r="AA130">
        <v>13.72197497</v>
      </c>
      <c r="AB130">
        <v>15.294810979999999</v>
      </c>
      <c r="AC130">
        <v>13.07807573</v>
      </c>
      <c r="AD130">
        <v>15.89674392</v>
      </c>
      <c r="AE130">
        <v>14.204074370000001</v>
      </c>
      <c r="AF130">
        <v>15.097159749999999</v>
      </c>
      <c r="AG130">
        <v>14.83885922</v>
      </c>
      <c r="AH130">
        <v>14.73745862</v>
      </c>
      <c r="AI130">
        <v>14.67335877</v>
      </c>
      <c r="AJ130">
        <v>15.39115966</v>
      </c>
      <c r="AK130">
        <v>15.289402949999999</v>
      </c>
      <c r="AL130">
        <v>14.96350573</v>
      </c>
      <c r="AM130">
        <v>13.823446860000001</v>
      </c>
      <c r="AN130">
        <v>15.44634671</v>
      </c>
      <c r="AO130">
        <v>14.35158113</v>
      </c>
      <c r="AP130">
        <v>14.89338212</v>
      </c>
      <c r="AQ130">
        <v>14.19260105</v>
      </c>
      <c r="AR130">
        <v>13.062936580000001</v>
      </c>
      <c r="AS130">
        <v>14.060831009999999</v>
      </c>
      <c r="AT130">
        <v>13.982066639999999</v>
      </c>
      <c r="AU130">
        <v>14.92709737</v>
      </c>
      <c r="AV130">
        <v>14.07027192</v>
      </c>
      <c r="AW130">
        <v>14.102041310000001</v>
      </c>
      <c r="AX130">
        <v>14.620746759999999</v>
      </c>
      <c r="AY130">
        <v>14.25324919</v>
      </c>
      <c r="AZ130">
        <v>14.58258305</v>
      </c>
      <c r="BA130">
        <v>15.37866402</v>
      </c>
      <c r="BB130">
        <v>13.390101769999999</v>
      </c>
      <c r="BC130">
        <v>15.55475371</v>
      </c>
      <c r="BD130">
        <v>15.601976759999999</v>
      </c>
      <c r="BE130">
        <v>16.000908880000001</v>
      </c>
      <c r="BF130">
        <v>15.727737019999999</v>
      </c>
      <c r="BG130">
        <v>15.51686651</v>
      </c>
      <c r="BH130">
        <v>15.05412945</v>
      </c>
      <c r="BI130">
        <v>14.871414379999999</v>
      </c>
      <c r="BJ130">
        <v>14.80902951</v>
      </c>
      <c r="BK130">
        <v>14.51886212</v>
      </c>
      <c r="BL130">
        <v>14.646502460000001</v>
      </c>
      <c r="BM130">
        <v>15.079793090000001</v>
      </c>
      <c r="BN130">
        <v>15.544212829999999</v>
      </c>
      <c r="BO130">
        <v>14.230140560000001</v>
      </c>
      <c r="BP130">
        <v>15.432946360000001</v>
      </c>
      <c r="BQ130">
        <v>14.185804620000001</v>
      </c>
      <c r="BR130">
        <v>14.01090394</v>
      </c>
      <c r="BS130">
        <v>15.87853234</v>
      </c>
      <c r="BT130">
        <v>14.46529217</v>
      </c>
      <c r="BU130">
        <v>14.899923319999999</v>
      </c>
      <c r="BV130">
        <v>14.72839355</v>
      </c>
      <c r="BW130">
        <v>14.6301249</v>
      </c>
      <c r="BX130">
        <v>14.035804300000001</v>
      </c>
      <c r="BY130">
        <v>13.98130862</v>
      </c>
      <c r="BZ130">
        <v>13.913263430000001</v>
      </c>
      <c r="CA130">
        <v>12.790704849999999</v>
      </c>
      <c r="CB130">
        <v>14.23550569</v>
      </c>
      <c r="CC130">
        <v>14.52410703</v>
      </c>
      <c r="CD130">
        <v>14.50260186</v>
      </c>
      <c r="CE130">
        <v>14.754897939999999</v>
      </c>
      <c r="CF130">
        <v>15.60643702</v>
      </c>
      <c r="CG130">
        <v>16.21473271</v>
      </c>
      <c r="CH130">
        <v>14.713687220000001</v>
      </c>
      <c r="CI130">
        <v>15.87080538</v>
      </c>
      <c r="CJ130">
        <v>13.22097681</v>
      </c>
      <c r="CK130">
        <v>13.456688099999999</v>
      </c>
      <c r="CL130">
        <v>14.880037850000001</v>
      </c>
      <c r="CM130">
        <v>15.645917320000001</v>
      </c>
    </row>
    <row r="131" spans="1:91" x14ac:dyDescent="0.2">
      <c r="A131" t="s">
        <v>220</v>
      </c>
      <c r="B131">
        <v>12.30371512</v>
      </c>
      <c r="C131">
        <v>12.06438575</v>
      </c>
      <c r="D131">
        <v>12.35571448</v>
      </c>
      <c r="E131">
        <v>12.092912370000001</v>
      </c>
      <c r="F131">
        <v>11.990781180000001</v>
      </c>
      <c r="G131">
        <v>12.433418530000001</v>
      </c>
      <c r="H131">
        <v>12.321567379999999</v>
      </c>
      <c r="I131">
        <v>13.049681809999999</v>
      </c>
      <c r="J131">
        <v>11.464520220000001</v>
      </c>
      <c r="K131">
        <v>12.59563513</v>
      </c>
      <c r="L131">
        <v>12.329661809999999</v>
      </c>
      <c r="M131">
        <v>13.87695813</v>
      </c>
      <c r="N131">
        <v>12.707542480000001</v>
      </c>
      <c r="O131">
        <v>13.29502272</v>
      </c>
      <c r="P131">
        <v>12.65329966</v>
      </c>
      <c r="Q131">
        <v>11.949217559999999</v>
      </c>
      <c r="R131">
        <v>13.512370110000001</v>
      </c>
      <c r="S131">
        <v>12.22859626</v>
      </c>
      <c r="T131">
        <v>13.398663539999999</v>
      </c>
      <c r="U131">
        <v>11.657912380000001</v>
      </c>
      <c r="V131">
        <v>12.623527169999999</v>
      </c>
      <c r="W131">
        <v>11.270229909999999</v>
      </c>
      <c r="X131">
        <v>11.922707040000001</v>
      </c>
      <c r="Y131">
        <v>12.084163950000001</v>
      </c>
      <c r="Z131">
        <v>12.696096000000001</v>
      </c>
      <c r="AA131">
        <v>12.94505238</v>
      </c>
      <c r="AB131">
        <v>11.93120289</v>
      </c>
      <c r="AC131">
        <v>12.84572721</v>
      </c>
      <c r="AD131">
        <v>11.901474090000001</v>
      </c>
      <c r="AE131">
        <v>12.00032401</v>
      </c>
      <c r="AF131">
        <v>12.6576735</v>
      </c>
      <c r="AG131">
        <v>12.484848059999999</v>
      </c>
      <c r="AH131">
        <v>12.37756031</v>
      </c>
      <c r="AI131">
        <v>11.83849487</v>
      </c>
      <c r="AJ131">
        <v>12.09849601</v>
      </c>
      <c r="AK131">
        <v>12.125991340000001</v>
      </c>
      <c r="AL131">
        <v>12.962796620000001</v>
      </c>
      <c r="AM131">
        <v>12.81715955</v>
      </c>
      <c r="AN131">
        <v>12.626776769999999</v>
      </c>
      <c r="AO131">
        <v>12.75690236</v>
      </c>
      <c r="AP131">
        <v>12.99492616</v>
      </c>
      <c r="AQ131">
        <v>12.53602132</v>
      </c>
      <c r="AR131">
        <v>13.29717422</v>
      </c>
      <c r="AS131">
        <v>12.26832561</v>
      </c>
      <c r="AT131">
        <v>12.555614869999999</v>
      </c>
      <c r="AU131">
        <v>11.270229909999999</v>
      </c>
      <c r="AV131">
        <v>11.65998252</v>
      </c>
      <c r="AW131">
        <v>12.44892417</v>
      </c>
      <c r="AX131">
        <v>13.041517130000001</v>
      </c>
      <c r="AY131">
        <v>13.5307599</v>
      </c>
      <c r="AZ131">
        <v>11.270229909999999</v>
      </c>
      <c r="BA131">
        <v>11.70053942</v>
      </c>
      <c r="BB131">
        <v>13.44265845</v>
      </c>
      <c r="BC131">
        <v>11.62953877</v>
      </c>
      <c r="BD131">
        <v>11.270229909999999</v>
      </c>
      <c r="BE131">
        <v>13.343171829999999</v>
      </c>
      <c r="BF131">
        <v>11.53094761</v>
      </c>
      <c r="BG131">
        <v>12.639295479999999</v>
      </c>
      <c r="BH131">
        <v>12.869761540000001</v>
      </c>
      <c r="BI131">
        <v>12.054010699999999</v>
      </c>
      <c r="BJ131">
        <v>11.422233</v>
      </c>
      <c r="BK131">
        <v>12.91780281</v>
      </c>
      <c r="BL131">
        <v>12.52025035</v>
      </c>
      <c r="BM131">
        <v>12.183253880000001</v>
      </c>
      <c r="BN131">
        <v>12.645647179999999</v>
      </c>
      <c r="BO131">
        <v>12.0083831</v>
      </c>
      <c r="BP131">
        <v>13.153493449999999</v>
      </c>
      <c r="BQ131">
        <v>11.98041452</v>
      </c>
      <c r="BR131">
        <v>12.83599905</v>
      </c>
      <c r="BS131">
        <v>13.157651680000001</v>
      </c>
      <c r="BT131">
        <v>14.307072700000001</v>
      </c>
      <c r="BU131">
        <v>12.49291219</v>
      </c>
      <c r="BV131">
        <v>12.33712847</v>
      </c>
      <c r="BW131">
        <v>12.91471213</v>
      </c>
      <c r="BX131">
        <v>12.92431148</v>
      </c>
      <c r="BY131">
        <v>12.86048954</v>
      </c>
      <c r="BZ131">
        <v>13.505997580000001</v>
      </c>
      <c r="CA131">
        <v>13.357991780000001</v>
      </c>
      <c r="CB131">
        <v>13.578797229999999</v>
      </c>
      <c r="CC131">
        <v>11.709686960000001</v>
      </c>
      <c r="CD131">
        <v>11.270229909999999</v>
      </c>
      <c r="CE131">
        <v>11.577537400000001</v>
      </c>
      <c r="CF131">
        <v>11.270229909999999</v>
      </c>
      <c r="CG131">
        <v>11.830142800000001</v>
      </c>
      <c r="CH131">
        <v>12.20748111</v>
      </c>
      <c r="CI131">
        <v>11.270229909999999</v>
      </c>
      <c r="CJ131">
        <v>11.492263810000001</v>
      </c>
      <c r="CK131">
        <v>13.6436533</v>
      </c>
      <c r="CL131">
        <v>13.30490741</v>
      </c>
      <c r="CM131">
        <v>12.73880372</v>
      </c>
    </row>
    <row r="132" spans="1:91" x14ac:dyDescent="0.2">
      <c r="A132" t="s">
        <v>221</v>
      </c>
      <c r="B132">
        <v>15.86147225</v>
      </c>
      <c r="C132">
        <v>13.878788549999999</v>
      </c>
      <c r="D132">
        <v>13.77407665</v>
      </c>
      <c r="E132">
        <v>12.983499569999999</v>
      </c>
      <c r="F132">
        <v>13.4362821</v>
      </c>
      <c r="G132">
        <v>13.8685718</v>
      </c>
      <c r="H132">
        <v>15.57042498</v>
      </c>
      <c r="I132">
        <v>15.972943900000001</v>
      </c>
      <c r="J132">
        <v>16.03212323</v>
      </c>
      <c r="K132">
        <v>13.925100049999999</v>
      </c>
      <c r="L132">
        <v>13.16726603</v>
      </c>
      <c r="M132">
        <v>15.707534389999999</v>
      </c>
      <c r="N132">
        <v>13.85213933</v>
      </c>
      <c r="O132">
        <v>14.21957694</v>
      </c>
      <c r="P132">
        <v>14.58904248</v>
      </c>
      <c r="Q132">
        <v>14.80533075</v>
      </c>
      <c r="R132">
        <v>14.215752910000001</v>
      </c>
      <c r="S132">
        <v>14.021760779999999</v>
      </c>
      <c r="T132">
        <v>13.221549359999999</v>
      </c>
      <c r="U132">
        <v>15.96957089</v>
      </c>
      <c r="V132">
        <v>13.80045505</v>
      </c>
      <c r="W132">
        <v>13.47070971</v>
      </c>
      <c r="X132">
        <v>14.568633070000001</v>
      </c>
      <c r="Y132">
        <v>13.133485820000001</v>
      </c>
      <c r="Z132">
        <v>16.801228389999999</v>
      </c>
      <c r="AA132">
        <v>16.798332569999999</v>
      </c>
      <c r="AB132">
        <v>14.175783429999999</v>
      </c>
      <c r="AC132">
        <v>16.486765900000002</v>
      </c>
      <c r="AD132">
        <v>16.98599754</v>
      </c>
      <c r="AE132">
        <v>15.543880679999999</v>
      </c>
      <c r="AF132">
        <v>15.96051334</v>
      </c>
      <c r="AG132">
        <v>15.385060230000001</v>
      </c>
      <c r="AH132">
        <v>15.550380049999999</v>
      </c>
      <c r="AI132">
        <v>15.636972910000001</v>
      </c>
      <c r="AJ132">
        <v>16.281933649999999</v>
      </c>
      <c r="AK132">
        <v>16.688291289999999</v>
      </c>
      <c r="AL132">
        <v>15.69308942</v>
      </c>
      <c r="AM132">
        <v>16.163441339999999</v>
      </c>
      <c r="AN132">
        <v>17.193919940000001</v>
      </c>
      <c r="AO132">
        <v>15.772528510000001</v>
      </c>
      <c r="AP132">
        <v>14.673286989999999</v>
      </c>
      <c r="AQ132">
        <v>13.93429903</v>
      </c>
      <c r="AR132">
        <v>13.98535277</v>
      </c>
      <c r="AS132">
        <v>17.10118576</v>
      </c>
      <c r="AT132">
        <v>15.29648609</v>
      </c>
      <c r="AU132">
        <v>16.601238330000001</v>
      </c>
      <c r="AV132">
        <v>16.294238419999999</v>
      </c>
      <c r="AW132">
        <v>16.2733986</v>
      </c>
      <c r="AX132">
        <v>16.461433079999999</v>
      </c>
      <c r="AY132">
        <v>16.15243538</v>
      </c>
      <c r="AZ132">
        <v>16.360252119999998</v>
      </c>
      <c r="BA132">
        <v>16.522701059999999</v>
      </c>
      <c r="BB132">
        <v>14.10408271</v>
      </c>
      <c r="BC132">
        <v>13.07193492</v>
      </c>
      <c r="BD132">
        <v>13.28473303</v>
      </c>
      <c r="BE132">
        <v>15.81402162</v>
      </c>
      <c r="BF132">
        <v>16.724713680000001</v>
      </c>
      <c r="BG132">
        <v>15.322396469999999</v>
      </c>
      <c r="BH132">
        <v>16.488244980000001</v>
      </c>
      <c r="BI132">
        <v>14.313400339999999</v>
      </c>
      <c r="BJ132">
        <v>16.564551439999999</v>
      </c>
      <c r="BK132">
        <v>16.089719429999999</v>
      </c>
      <c r="BL132">
        <v>13.470773250000001</v>
      </c>
      <c r="BM132">
        <v>13.899130299999999</v>
      </c>
      <c r="BN132">
        <v>13.487551160000001</v>
      </c>
      <c r="BO132">
        <v>13.858262740000001</v>
      </c>
      <c r="BP132">
        <v>16.27924964</v>
      </c>
      <c r="BQ132">
        <v>13.82120596</v>
      </c>
      <c r="BR132">
        <v>15.911029109999999</v>
      </c>
      <c r="BS132">
        <v>17.60487895</v>
      </c>
      <c r="BT132">
        <v>13.75162774</v>
      </c>
      <c r="BU132">
        <v>13.65899243</v>
      </c>
      <c r="BV132">
        <v>15.491561900000001</v>
      </c>
      <c r="BW132">
        <v>14.5014267</v>
      </c>
      <c r="BX132">
        <v>16.91478219</v>
      </c>
      <c r="BY132">
        <v>15.98939672</v>
      </c>
      <c r="BZ132">
        <v>14.197193650000001</v>
      </c>
      <c r="CA132">
        <v>13.54759346</v>
      </c>
      <c r="CB132">
        <v>13.79844142</v>
      </c>
      <c r="CC132">
        <v>13.74368789</v>
      </c>
      <c r="CD132">
        <v>16.341815879999999</v>
      </c>
      <c r="CE132">
        <v>16.613012439999999</v>
      </c>
      <c r="CF132">
        <v>16.279708509999999</v>
      </c>
      <c r="CG132">
        <v>17.240418689999998</v>
      </c>
      <c r="CH132">
        <v>13.91905884</v>
      </c>
      <c r="CI132">
        <v>15.56295489</v>
      </c>
      <c r="CJ132">
        <v>16.327887669999999</v>
      </c>
      <c r="CK132">
        <v>16.685802760000001</v>
      </c>
      <c r="CL132">
        <v>16.77740944</v>
      </c>
      <c r="CM132">
        <v>16.824822040000001</v>
      </c>
    </row>
    <row r="133" spans="1:91" x14ac:dyDescent="0.2">
      <c r="A133" t="s">
        <v>222</v>
      </c>
      <c r="B133">
        <v>14.152807689999999</v>
      </c>
      <c r="C133">
        <v>13.028106360000001</v>
      </c>
      <c r="D133">
        <v>13.04622706</v>
      </c>
      <c r="E133">
        <v>10.68460838</v>
      </c>
      <c r="F133">
        <v>12.07633128</v>
      </c>
      <c r="G133">
        <v>12.12118705</v>
      </c>
      <c r="H133">
        <v>13.931374659999999</v>
      </c>
      <c r="I133">
        <v>14.16300491</v>
      </c>
      <c r="J133">
        <v>13.51830891</v>
      </c>
      <c r="K133">
        <v>11.546725690000001</v>
      </c>
      <c r="L133">
        <v>11.928211149999999</v>
      </c>
      <c r="M133">
        <v>13.92491454</v>
      </c>
      <c r="N133">
        <v>11.903682290000001</v>
      </c>
      <c r="O133">
        <v>12.76434085</v>
      </c>
      <c r="P133">
        <v>13.694553770000001</v>
      </c>
      <c r="Q133">
        <v>14.04744773</v>
      </c>
      <c r="R133">
        <v>13.25192172</v>
      </c>
      <c r="S133">
        <v>12.8358925</v>
      </c>
      <c r="T133">
        <v>11.773868609999999</v>
      </c>
      <c r="U133">
        <v>14.54521186</v>
      </c>
      <c r="V133">
        <v>12.797229870000001</v>
      </c>
      <c r="W133">
        <v>11.708445920000001</v>
      </c>
      <c r="X133">
        <v>13.468904</v>
      </c>
      <c r="Y133">
        <v>11.28965582</v>
      </c>
      <c r="Z133">
        <v>14.29207714</v>
      </c>
      <c r="AA133">
        <v>13.41332381</v>
      </c>
      <c r="AB133">
        <v>11.809257669999999</v>
      </c>
      <c r="AC133">
        <v>14.253411720000001</v>
      </c>
      <c r="AD133">
        <v>13.5624571</v>
      </c>
      <c r="AE133">
        <v>14.17710804</v>
      </c>
      <c r="AF133">
        <v>14.31592081</v>
      </c>
      <c r="AG133">
        <v>14.021170850000001</v>
      </c>
      <c r="AH133">
        <v>14.340079579999999</v>
      </c>
      <c r="AI133">
        <v>14.08118382</v>
      </c>
      <c r="AJ133">
        <v>14.53545765</v>
      </c>
      <c r="AK133">
        <v>14.46451384</v>
      </c>
      <c r="AL133">
        <v>14.281770679999999</v>
      </c>
      <c r="AM133">
        <v>14.12274712</v>
      </c>
      <c r="AN133">
        <v>13.786820949999999</v>
      </c>
      <c r="AO133">
        <v>14.350214060000001</v>
      </c>
      <c r="AP133">
        <v>11.651800659999999</v>
      </c>
      <c r="AQ133">
        <v>9.8798129600000006</v>
      </c>
      <c r="AR133">
        <v>10.68374908</v>
      </c>
      <c r="AS133">
        <v>13.470785960000001</v>
      </c>
      <c r="AT133">
        <v>13.772201150000001</v>
      </c>
      <c r="AU133">
        <v>14.713697959999999</v>
      </c>
      <c r="AV133">
        <v>13.18999593</v>
      </c>
      <c r="AW133">
        <v>14.18044534</v>
      </c>
      <c r="AX133">
        <v>14.465068929999999</v>
      </c>
      <c r="AY133">
        <v>14.28980277</v>
      </c>
      <c r="AZ133">
        <v>14.465802330000001</v>
      </c>
      <c r="BA133">
        <v>11.8162757</v>
      </c>
      <c r="BB133">
        <v>12.76562798</v>
      </c>
      <c r="BC133">
        <v>12.01242551</v>
      </c>
      <c r="BD133">
        <v>11.4994174</v>
      </c>
      <c r="BE133">
        <v>12.60205856</v>
      </c>
      <c r="BF133">
        <v>14.13096464</v>
      </c>
      <c r="BG133">
        <v>13.55002526</v>
      </c>
      <c r="BH133">
        <v>14.31481688</v>
      </c>
      <c r="BI133">
        <v>13.05180711</v>
      </c>
      <c r="BJ133">
        <v>13.266470330000001</v>
      </c>
      <c r="BK133">
        <v>14.54586342</v>
      </c>
      <c r="BL133">
        <v>11.901900169999999</v>
      </c>
      <c r="BM133">
        <v>13.05708806</v>
      </c>
      <c r="BN133">
        <v>12.64228866</v>
      </c>
      <c r="BO133">
        <v>13.004336350000001</v>
      </c>
      <c r="BP133">
        <v>14.055824700000001</v>
      </c>
      <c r="BQ133">
        <v>12.88832088</v>
      </c>
      <c r="BR133">
        <v>14.423601809999999</v>
      </c>
      <c r="BS133">
        <v>14.754934459999999</v>
      </c>
      <c r="BT133">
        <v>12.64810363</v>
      </c>
      <c r="BU133">
        <v>12.236325190000001</v>
      </c>
      <c r="BV133">
        <v>12.00305052</v>
      </c>
      <c r="BW133">
        <v>12.921677320000001</v>
      </c>
      <c r="BX133">
        <v>14.821161099999999</v>
      </c>
      <c r="BY133">
        <v>11.840054029999999</v>
      </c>
      <c r="BZ133">
        <v>13.3690111</v>
      </c>
      <c r="CA133">
        <v>11.313234509999999</v>
      </c>
      <c r="CB133">
        <v>12.85463661</v>
      </c>
      <c r="CC133">
        <v>13.209984840000001</v>
      </c>
      <c r="CD133">
        <v>13.36665006</v>
      </c>
      <c r="CE133">
        <v>14.863953929999999</v>
      </c>
      <c r="CF133">
        <v>13.981272929999999</v>
      </c>
      <c r="CG133">
        <v>13.85258803</v>
      </c>
      <c r="CH133">
        <v>12.982157580000001</v>
      </c>
      <c r="CI133">
        <v>10.335468519999999</v>
      </c>
      <c r="CJ133">
        <v>13.813029589999999</v>
      </c>
      <c r="CK133">
        <v>13.845588060000001</v>
      </c>
      <c r="CL133">
        <v>14.43657492</v>
      </c>
      <c r="CM133">
        <v>13.82370558</v>
      </c>
    </row>
    <row r="134" spans="1:91" x14ac:dyDescent="0.2">
      <c r="A134" t="s">
        <v>223</v>
      </c>
      <c r="B134">
        <v>12.472475080000001</v>
      </c>
      <c r="C134">
        <v>12.664127239999999</v>
      </c>
      <c r="D134">
        <v>11.84741758</v>
      </c>
      <c r="E134">
        <v>12.18451896</v>
      </c>
      <c r="F134">
        <v>12.75431758</v>
      </c>
      <c r="G134">
        <v>12.500109889999999</v>
      </c>
      <c r="H134">
        <v>12.945952200000001</v>
      </c>
      <c r="I134">
        <v>13.61400811</v>
      </c>
      <c r="J134">
        <v>11.989607380000001</v>
      </c>
      <c r="K134">
        <v>12.497864310000001</v>
      </c>
      <c r="L134">
        <v>12.665280389999999</v>
      </c>
      <c r="M134">
        <v>12.667415399999999</v>
      </c>
      <c r="N134">
        <v>12.7435785</v>
      </c>
      <c r="O134">
        <v>12.530094160000001</v>
      </c>
      <c r="P134">
        <v>12.10667744</v>
      </c>
      <c r="Q134">
        <v>12.07412139</v>
      </c>
      <c r="R134">
        <v>12.7683084</v>
      </c>
      <c r="S134">
        <v>11.54023946</v>
      </c>
      <c r="T134">
        <v>12.23977155</v>
      </c>
      <c r="U134">
        <v>12.53006733</v>
      </c>
      <c r="V134">
        <v>12.63963691</v>
      </c>
      <c r="W134">
        <v>12.818396440000001</v>
      </c>
      <c r="X134">
        <v>12.16640791</v>
      </c>
      <c r="Y134">
        <v>12.274319909999999</v>
      </c>
      <c r="Z134">
        <v>12.719320359999999</v>
      </c>
      <c r="AA134">
        <v>11.20705704</v>
      </c>
      <c r="AB134">
        <v>11.989621570000001</v>
      </c>
      <c r="AC134">
        <v>13.117441810000001</v>
      </c>
      <c r="AD134">
        <v>12.07102989</v>
      </c>
      <c r="AE134">
        <v>11.51628114</v>
      </c>
      <c r="AF134">
        <v>11.678934590000001</v>
      </c>
      <c r="AG134">
        <v>13.54370853</v>
      </c>
      <c r="AH134">
        <v>12.81772717</v>
      </c>
      <c r="AI134">
        <v>12.43262541</v>
      </c>
      <c r="AJ134">
        <v>13.411669870000001</v>
      </c>
      <c r="AK134">
        <v>12.4072412</v>
      </c>
      <c r="AL134">
        <v>13.033842809999999</v>
      </c>
      <c r="AM134">
        <v>13.317737640000001</v>
      </c>
      <c r="AN134">
        <v>12.73916037</v>
      </c>
      <c r="AO134">
        <v>12.71323829</v>
      </c>
      <c r="AP134">
        <v>13.003236790000001</v>
      </c>
      <c r="AQ134">
        <v>13.30078153</v>
      </c>
      <c r="AR134">
        <v>13.045809139999999</v>
      </c>
      <c r="AS134">
        <v>11.68887097</v>
      </c>
      <c r="AT134">
        <v>12.38999694</v>
      </c>
      <c r="AU134">
        <v>12.45536062</v>
      </c>
      <c r="AV134">
        <v>12.960959430000001</v>
      </c>
      <c r="AW134">
        <v>12.834006799999999</v>
      </c>
      <c r="AX134">
        <v>12.135850339999999</v>
      </c>
      <c r="AY134">
        <v>11.65087673</v>
      </c>
      <c r="AZ134">
        <v>12.270204789999999</v>
      </c>
      <c r="BA134">
        <v>12.38657656</v>
      </c>
      <c r="BB134">
        <v>11.77801962</v>
      </c>
      <c r="BC134">
        <v>11.20579936</v>
      </c>
      <c r="BD134">
        <v>12.30180768</v>
      </c>
      <c r="BE134">
        <v>12.98988939</v>
      </c>
      <c r="BF134">
        <v>12.132178379999999</v>
      </c>
      <c r="BG134">
        <v>11.63857619</v>
      </c>
      <c r="BH134">
        <v>12.61556987</v>
      </c>
      <c r="BI134">
        <v>10.707186549999999</v>
      </c>
      <c r="BJ134">
        <v>14.26874666</v>
      </c>
      <c r="BK134">
        <v>12.839083690000001</v>
      </c>
      <c r="BL134">
        <v>13.40531434</v>
      </c>
      <c r="BM134">
        <v>13.48424389</v>
      </c>
      <c r="BN134">
        <v>12.601055759999999</v>
      </c>
      <c r="BO134">
        <v>12.029301029999999</v>
      </c>
      <c r="BP134">
        <v>12.49833565</v>
      </c>
      <c r="BQ134">
        <v>11.24148866</v>
      </c>
      <c r="BR134">
        <v>13.343255129999999</v>
      </c>
      <c r="BS134">
        <v>13.70349268</v>
      </c>
      <c r="BT134">
        <v>13.19996214</v>
      </c>
      <c r="BU134">
        <v>13.01273626</v>
      </c>
      <c r="BV134">
        <v>12.100705039999999</v>
      </c>
      <c r="BW134">
        <v>7.7505395129999997</v>
      </c>
      <c r="BX134">
        <v>13.046249230000001</v>
      </c>
      <c r="BY134">
        <v>12.6898233</v>
      </c>
      <c r="BZ134">
        <v>12.14863864</v>
      </c>
      <c r="CA134">
        <v>12.68818254</v>
      </c>
      <c r="CB134">
        <v>13.41397164</v>
      </c>
      <c r="CC134">
        <v>12.237422110000001</v>
      </c>
      <c r="CD134">
        <v>12.343596590000001</v>
      </c>
      <c r="CE134">
        <v>12.2445898</v>
      </c>
      <c r="CF134">
        <v>12.85569583</v>
      </c>
      <c r="CG134">
        <v>13.39503869</v>
      </c>
      <c r="CH134">
        <v>13.411126960000001</v>
      </c>
      <c r="CI134">
        <v>12.457804080000001</v>
      </c>
      <c r="CJ134">
        <v>11.7456113</v>
      </c>
      <c r="CK134">
        <v>12.92894394</v>
      </c>
      <c r="CL134">
        <v>13.70561079</v>
      </c>
      <c r="CM134">
        <v>12.501456559999999</v>
      </c>
    </row>
    <row r="135" spans="1:91" x14ac:dyDescent="0.2">
      <c r="A135" t="s">
        <v>224</v>
      </c>
      <c r="B135">
        <v>14.49467999</v>
      </c>
      <c r="C135">
        <v>13.9416648</v>
      </c>
      <c r="D135">
        <v>13.654809419999999</v>
      </c>
      <c r="E135">
        <v>14.80370533</v>
      </c>
      <c r="F135">
        <v>14.72804432</v>
      </c>
      <c r="G135">
        <v>15.06320462</v>
      </c>
      <c r="H135">
        <v>15.149113979999999</v>
      </c>
      <c r="I135">
        <v>16.158903509999998</v>
      </c>
      <c r="J135">
        <v>14.24552003</v>
      </c>
      <c r="K135">
        <v>14.619910450000001</v>
      </c>
      <c r="L135">
        <v>14.514707270000001</v>
      </c>
      <c r="M135">
        <v>15.28822985</v>
      </c>
      <c r="N135">
        <v>14.59092792</v>
      </c>
      <c r="O135">
        <v>15.563895459999999</v>
      </c>
      <c r="P135">
        <v>15.157058320000001</v>
      </c>
      <c r="Q135">
        <v>15.42661464</v>
      </c>
      <c r="R135">
        <v>15.89881628</v>
      </c>
      <c r="S135">
        <v>15.57081926</v>
      </c>
      <c r="T135">
        <v>15.402262309999999</v>
      </c>
      <c r="U135">
        <v>16.04224932</v>
      </c>
      <c r="V135">
        <v>14.42344621</v>
      </c>
      <c r="W135">
        <v>15.736261860000001</v>
      </c>
      <c r="X135">
        <v>16.021979779999999</v>
      </c>
      <c r="Y135">
        <v>15.192371420000001</v>
      </c>
      <c r="Z135">
        <v>15.1554029</v>
      </c>
      <c r="AA135">
        <v>13.7155395</v>
      </c>
      <c r="AB135">
        <v>14.33324691</v>
      </c>
      <c r="AC135">
        <v>15.229666399999999</v>
      </c>
      <c r="AD135">
        <v>15.463132229999999</v>
      </c>
      <c r="AE135">
        <v>14.4524446</v>
      </c>
      <c r="AF135">
        <v>13.961576300000001</v>
      </c>
      <c r="AG135">
        <v>15.69337533</v>
      </c>
      <c r="AH135">
        <v>14.709022409999999</v>
      </c>
      <c r="AI135">
        <v>16.516944970000001</v>
      </c>
      <c r="AJ135">
        <v>15.22135149</v>
      </c>
      <c r="AK135">
        <v>14.96654285</v>
      </c>
      <c r="AL135">
        <v>14.687512379999999</v>
      </c>
      <c r="AM135">
        <v>15.29226051</v>
      </c>
      <c r="AN135">
        <v>15.801162700000001</v>
      </c>
      <c r="AO135">
        <v>15.481643050000001</v>
      </c>
      <c r="AP135">
        <v>14.89632767</v>
      </c>
      <c r="AQ135">
        <v>15.31923568</v>
      </c>
      <c r="AR135">
        <v>15.55388724</v>
      </c>
      <c r="AS135">
        <v>16.036789630000001</v>
      </c>
      <c r="AT135">
        <v>14.81891066</v>
      </c>
      <c r="AU135">
        <v>16.02032891</v>
      </c>
      <c r="AV135">
        <v>15.450953459999999</v>
      </c>
      <c r="AW135">
        <v>14.935229980000001</v>
      </c>
      <c r="AX135">
        <v>15.77865725</v>
      </c>
      <c r="AY135">
        <v>15.05900048</v>
      </c>
      <c r="AZ135">
        <v>13.398429739999999</v>
      </c>
      <c r="BA135">
        <v>14.990998279999999</v>
      </c>
      <c r="BB135">
        <v>15.81124799</v>
      </c>
      <c r="BC135">
        <v>14.86070825</v>
      </c>
      <c r="BD135">
        <v>13.56678424</v>
      </c>
      <c r="BE135">
        <v>16.195476020000001</v>
      </c>
      <c r="BF135">
        <v>15.275686950000001</v>
      </c>
      <c r="BG135">
        <v>14.724277219999999</v>
      </c>
      <c r="BH135">
        <v>16.21851972</v>
      </c>
      <c r="BI135">
        <v>14.07567886</v>
      </c>
      <c r="BJ135">
        <v>16.315335340000001</v>
      </c>
      <c r="BK135">
        <v>14.68445771</v>
      </c>
      <c r="BL135">
        <v>15.58105638</v>
      </c>
      <c r="BM135">
        <v>15.45442847</v>
      </c>
      <c r="BN135">
        <v>15.03229503</v>
      </c>
      <c r="BO135">
        <v>15.438424769999999</v>
      </c>
      <c r="BP135">
        <v>14.98828571</v>
      </c>
      <c r="BQ135">
        <v>15.71359245</v>
      </c>
      <c r="BR135">
        <v>15.4289264</v>
      </c>
      <c r="BS135">
        <v>16.233527930000001</v>
      </c>
      <c r="BT135">
        <v>15.96456875</v>
      </c>
      <c r="BU135">
        <v>16.46323379</v>
      </c>
      <c r="BV135">
        <v>15.386313850000001</v>
      </c>
      <c r="BW135">
        <v>16.86003213</v>
      </c>
      <c r="BX135">
        <v>15.81026786</v>
      </c>
      <c r="BY135">
        <v>16.04248874</v>
      </c>
      <c r="BZ135">
        <v>13.794085819999999</v>
      </c>
      <c r="CA135">
        <v>15.114242559999999</v>
      </c>
      <c r="CB135">
        <v>16.52221063</v>
      </c>
      <c r="CC135">
        <v>16.153136360000001</v>
      </c>
      <c r="CD135">
        <v>15.693260970000001</v>
      </c>
      <c r="CE135">
        <v>15.09751821</v>
      </c>
      <c r="CF135">
        <v>15.484225950000001</v>
      </c>
      <c r="CG135">
        <v>14.32056083</v>
      </c>
      <c r="CH135">
        <v>15.33081116</v>
      </c>
      <c r="CI135">
        <v>13.84848113</v>
      </c>
      <c r="CJ135">
        <v>15.88057601</v>
      </c>
      <c r="CK135">
        <v>15.379916769999999</v>
      </c>
      <c r="CL135">
        <v>14.271693539999999</v>
      </c>
      <c r="CM135">
        <v>15.59893355</v>
      </c>
    </row>
    <row r="136" spans="1:91" x14ac:dyDescent="0.2">
      <c r="A136" t="s">
        <v>225</v>
      </c>
      <c r="B136">
        <v>14.07637304</v>
      </c>
      <c r="C136">
        <v>14.687167880000001</v>
      </c>
      <c r="D136">
        <v>13.626245190000001</v>
      </c>
      <c r="E136">
        <v>13.468114890000001</v>
      </c>
      <c r="F136">
        <v>14.43736196</v>
      </c>
      <c r="G136">
        <v>14.624452789999999</v>
      </c>
      <c r="H136">
        <v>13.244953929999999</v>
      </c>
      <c r="I136">
        <v>14.13617408</v>
      </c>
      <c r="J136">
        <v>13.96502667</v>
      </c>
      <c r="K136">
        <v>14.55585329</v>
      </c>
      <c r="L136">
        <v>14.489371330000001</v>
      </c>
      <c r="M136">
        <v>14.30543479</v>
      </c>
      <c r="N136">
        <v>14.82517743</v>
      </c>
      <c r="O136">
        <v>14.549447779999999</v>
      </c>
      <c r="P136">
        <v>13.48688529</v>
      </c>
      <c r="Q136">
        <v>14.17328674</v>
      </c>
      <c r="R136">
        <v>13.17696473</v>
      </c>
      <c r="S136">
        <v>14.57524969</v>
      </c>
      <c r="T136">
        <v>14.76694294</v>
      </c>
      <c r="U136">
        <v>13.71558669</v>
      </c>
      <c r="V136">
        <v>11.860764980000001</v>
      </c>
      <c r="W136">
        <v>14.645962340000001</v>
      </c>
      <c r="X136">
        <v>13.65745244</v>
      </c>
      <c r="Y136">
        <v>14.17106731</v>
      </c>
      <c r="Z136">
        <v>14.16866428</v>
      </c>
      <c r="AA136">
        <v>13.563077079999999</v>
      </c>
      <c r="AB136">
        <v>15.40827998</v>
      </c>
      <c r="AC136">
        <v>14.68583834</v>
      </c>
      <c r="AD136">
        <v>13.72898337</v>
      </c>
      <c r="AE136">
        <v>13.52122009</v>
      </c>
      <c r="AF136">
        <v>14.03395634</v>
      </c>
      <c r="AG136">
        <v>14.042215110000001</v>
      </c>
      <c r="AH136">
        <v>12.91933822</v>
      </c>
      <c r="AI136">
        <v>14.021075400000001</v>
      </c>
      <c r="AJ136">
        <v>13.278751440000001</v>
      </c>
      <c r="AK136">
        <v>13.586358969999999</v>
      </c>
      <c r="AL136">
        <v>14.09610567</v>
      </c>
      <c r="AM136">
        <v>14.82637469</v>
      </c>
      <c r="AN136">
        <v>13.77976039</v>
      </c>
      <c r="AO136">
        <v>13.897817099999999</v>
      </c>
      <c r="AP136">
        <v>14.36517416</v>
      </c>
      <c r="AQ136">
        <v>13.63485642</v>
      </c>
      <c r="AR136">
        <v>14.4036179</v>
      </c>
      <c r="AS136">
        <v>13.28387259</v>
      </c>
      <c r="AT136">
        <v>14.25612759</v>
      </c>
      <c r="AU136">
        <v>15.23473512</v>
      </c>
      <c r="AV136">
        <v>13.82686623</v>
      </c>
      <c r="AW136">
        <v>13.099374109999999</v>
      </c>
      <c r="AX136">
        <v>13.895707809999999</v>
      </c>
      <c r="AY136">
        <v>13.22575121</v>
      </c>
      <c r="AZ136">
        <v>10.505325279999999</v>
      </c>
      <c r="BA136">
        <v>13.43724491</v>
      </c>
      <c r="BB136">
        <v>12.73455298</v>
      </c>
      <c r="BC136">
        <v>14.106088509999999</v>
      </c>
      <c r="BD136">
        <v>9.5579231460000003</v>
      </c>
      <c r="BE136">
        <v>14.87256427</v>
      </c>
      <c r="BF136">
        <v>13.28552359</v>
      </c>
      <c r="BG136">
        <v>13.73301532</v>
      </c>
      <c r="BH136">
        <v>14.249106039999999</v>
      </c>
      <c r="BI136">
        <v>13.478175540000001</v>
      </c>
      <c r="BJ136">
        <v>12.79586312</v>
      </c>
      <c r="BK136">
        <v>13.554169119999999</v>
      </c>
      <c r="BL136">
        <v>11.53368014</v>
      </c>
      <c r="BM136">
        <v>13.96459357</v>
      </c>
      <c r="BN136">
        <v>14.67170138</v>
      </c>
      <c r="BO136">
        <v>14.23378443</v>
      </c>
      <c r="BP136">
        <v>13.970078920000001</v>
      </c>
      <c r="BQ136">
        <v>13.013628000000001</v>
      </c>
      <c r="BR136">
        <v>12.587833760000001</v>
      </c>
      <c r="BS136">
        <v>14.635207960000001</v>
      </c>
      <c r="BT136">
        <v>13.197947689999999</v>
      </c>
      <c r="BU136">
        <v>14.131085260000001</v>
      </c>
      <c r="BV136">
        <v>14.233252670000001</v>
      </c>
      <c r="BW136">
        <v>14.350193340000001</v>
      </c>
      <c r="BX136">
        <v>13.93923025</v>
      </c>
      <c r="BY136">
        <v>13.59049349</v>
      </c>
      <c r="BZ136">
        <v>10.423042349999999</v>
      </c>
      <c r="CA136">
        <v>14.06654333</v>
      </c>
      <c r="CB136">
        <v>13.632154590000001</v>
      </c>
      <c r="CC136">
        <v>12.929360129999999</v>
      </c>
      <c r="CD136">
        <v>14.11937887</v>
      </c>
      <c r="CE136">
        <v>12.64516529</v>
      </c>
      <c r="CF136">
        <v>13.90393832</v>
      </c>
      <c r="CG136">
        <v>12.70733972</v>
      </c>
      <c r="CH136">
        <v>12.86158129</v>
      </c>
      <c r="CI136">
        <v>9.9984493969999999</v>
      </c>
      <c r="CJ136">
        <v>9.7505395129999997</v>
      </c>
      <c r="CK136">
        <v>13.789503079999999</v>
      </c>
      <c r="CL136">
        <v>10.07242741</v>
      </c>
      <c r="CM136">
        <v>12.91971251</v>
      </c>
    </row>
    <row r="137" spans="1:91" x14ac:dyDescent="0.2">
      <c r="A137" t="s">
        <v>226</v>
      </c>
      <c r="B137">
        <v>9.9318455399999994</v>
      </c>
      <c r="C137">
        <v>11.13752914</v>
      </c>
      <c r="D137">
        <v>10.58338369</v>
      </c>
      <c r="E137">
        <v>10.411277930000001</v>
      </c>
      <c r="F137">
        <v>12.89212725</v>
      </c>
      <c r="G137">
        <v>11.579900439999999</v>
      </c>
      <c r="H137">
        <v>11.028327409999999</v>
      </c>
      <c r="I137">
        <v>11.855518699999999</v>
      </c>
      <c r="J137">
        <v>10.84287672</v>
      </c>
      <c r="K137">
        <v>12.042811889999999</v>
      </c>
      <c r="L137">
        <v>11.931476229999999</v>
      </c>
      <c r="M137">
        <v>11.758314840000001</v>
      </c>
      <c r="N137">
        <v>12.466203950000001</v>
      </c>
      <c r="O137">
        <v>10.58571371</v>
      </c>
      <c r="P137">
        <v>11.58562452</v>
      </c>
      <c r="Q137">
        <v>11.073619430000001</v>
      </c>
      <c r="R137">
        <v>11.2161153</v>
      </c>
      <c r="S137">
        <v>12.518048220000001</v>
      </c>
      <c r="T137">
        <v>10.801554790000001</v>
      </c>
      <c r="U137">
        <v>10.910320430000001</v>
      </c>
      <c r="V137">
        <v>11.0614252</v>
      </c>
      <c r="W137">
        <v>12.189336580000001</v>
      </c>
      <c r="X137">
        <v>10.103051710000001</v>
      </c>
      <c r="Y137">
        <v>12.304228670000001</v>
      </c>
      <c r="Z137">
        <v>11.525320150000001</v>
      </c>
      <c r="AA137">
        <v>9.2100137629999992</v>
      </c>
      <c r="AB137">
        <v>10.87128923</v>
      </c>
      <c r="AC137">
        <v>11.809084800000001</v>
      </c>
      <c r="AD137">
        <v>10.39386234</v>
      </c>
      <c r="AE137">
        <v>11.07436227</v>
      </c>
      <c r="AF137">
        <v>10.274121859999999</v>
      </c>
      <c r="AG137">
        <v>11.38458411</v>
      </c>
      <c r="AH137">
        <v>13.354290710000001</v>
      </c>
      <c r="AI137">
        <v>12.71911925</v>
      </c>
      <c r="AJ137">
        <v>11.16038829</v>
      </c>
      <c r="AK137">
        <v>11.809426500000001</v>
      </c>
      <c r="AL137">
        <v>12.069073769999999</v>
      </c>
      <c r="AM137">
        <v>11.67078901</v>
      </c>
      <c r="AN137">
        <v>12.34526385</v>
      </c>
      <c r="AO137">
        <v>12.2558577</v>
      </c>
      <c r="AP137">
        <v>11.67679454</v>
      </c>
      <c r="AQ137">
        <v>12.98688374</v>
      </c>
      <c r="AR137">
        <v>11.05198379</v>
      </c>
      <c r="AS137">
        <v>11.425687979999999</v>
      </c>
      <c r="AT137">
        <v>12.254417480000001</v>
      </c>
      <c r="AU137">
        <v>12.61554458</v>
      </c>
      <c r="AV137">
        <v>10.61464544</v>
      </c>
      <c r="AW137">
        <v>11.46610196</v>
      </c>
      <c r="AX137">
        <v>10.24120858</v>
      </c>
      <c r="AY137">
        <v>11.566824670000001</v>
      </c>
      <c r="AZ137">
        <v>10.444455870000001</v>
      </c>
      <c r="BA137">
        <v>11.0540141</v>
      </c>
      <c r="BB137">
        <v>14.32899742</v>
      </c>
      <c r="BC137">
        <v>10.6651227</v>
      </c>
      <c r="BD137">
        <v>10.06536228</v>
      </c>
      <c r="BE137">
        <v>12.493560280000001</v>
      </c>
      <c r="BF137">
        <v>11.410265839999999</v>
      </c>
      <c r="BG137">
        <v>12.76722648</v>
      </c>
      <c r="BH137">
        <v>12.65958567</v>
      </c>
      <c r="BI137">
        <v>11.860699029999999</v>
      </c>
      <c r="BJ137">
        <v>14.21736705</v>
      </c>
      <c r="BK137">
        <v>11.80203566</v>
      </c>
      <c r="BL137">
        <v>10.945612089999999</v>
      </c>
      <c r="BM137">
        <v>12.98406415</v>
      </c>
      <c r="BN137">
        <v>11.60891548</v>
      </c>
      <c r="BO137">
        <v>13.30112461</v>
      </c>
      <c r="BP137">
        <v>11.53089398</v>
      </c>
      <c r="BQ137">
        <v>12.215250859999999</v>
      </c>
      <c r="BR137">
        <v>10.30999922</v>
      </c>
      <c r="BS137">
        <v>12.12416979</v>
      </c>
      <c r="BT137">
        <v>12.54866781</v>
      </c>
      <c r="BU137">
        <v>12.77325256</v>
      </c>
      <c r="BV137">
        <v>13.95449623</v>
      </c>
      <c r="BW137">
        <v>14.01595509</v>
      </c>
      <c r="BX137">
        <v>13.806237449999999</v>
      </c>
      <c r="BY137">
        <v>13.621742830000001</v>
      </c>
      <c r="BZ137">
        <v>10.08909291</v>
      </c>
      <c r="CA137">
        <v>11.25403652</v>
      </c>
      <c r="CB137">
        <v>14.7075263</v>
      </c>
      <c r="CC137">
        <v>12.69328003</v>
      </c>
      <c r="CD137">
        <v>13.47409884</v>
      </c>
      <c r="CE137">
        <v>10.391275820000001</v>
      </c>
      <c r="CF137">
        <v>12.217966779999999</v>
      </c>
      <c r="CG137">
        <v>14.196702009999999</v>
      </c>
      <c r="CH137">
        <v>13.74353011</v>
      </c>
      <c r="CI137">
        <v>10.28911976</v>
      </c>
      <c r="CJ137">
        <v>13.16102635</v>
      </c>
      <c r="CK137">
        <v>11.934339570000001</v>
      </c>
      <c r="CL137">
        <v>13.93105141</v>
      </c>
      <c r="CM137">
        <v>13.873107620000001</v>
      </c>
    </row>
    <row r="138" spans="1:91" x14ac:dyDescent="0.2">
      <c r="A138" t="s">
        <v>227</v>
      </c>
      <c r="B138">
        <v>16.198427779999999</v>
      </c>
      <c r="C138">
        <v>16.372681450000002</v>
      </c>
      <c r="D138">
        <v>16.014813799999999</v>
      </c>
      <c r="E138">
        <v>16.1416322</v>
      </c>
      <c r="F138">
        <v>16.361107619999999</v>
      </c>
      <c r="G138">
        <v>16.328452290000001</v>
      </c>
      <c r="H138">
        <v>17.208462999999998</v>
      </c>
      <c r="I138">
        <v>16.89461648</v>
      </c>
      <c r="J138">
        <v>16.325767469999999</v>
      </c>
      <c r="K138">
        <v>16.39075171</v>
      </c>
      <c r="L138">
        <v>16.414209540000002</v>
      </c>
      <c r="M138">
        <v>16.58349123</v>
      </c>
      <c r="N138">
        <v>16.59393378</v>
      </c>
      <c r="O138">
        <v>17.223426700000001</v>
      </c>
      <c r="P138">
        <v>16.62102161</v>
      </c>
      <c r="Q138">
        <v>16.558757010000001</v>
      </c>
      <c r="R138">
        <v>16.54179843</v>
      </c>
      <c r="S138">
        <v>16.7059833</v>
      </c>
      <c r="T138">
        <v>16.786295160000002</v>
      </c>
      <c r="U138">
        <v>16.837541699999999</v>
      </c>
      <c r="V138">
        <v>16.57381728</v>
      </c>
      <c r="W138">
        <v>16.834594500000001</v>
      </c>
      <c r="X138">
        <v>16.32784908</v>
      </c>
      <c r="Y138">
        <v>16.32514205</v>
      </c>
      <c r="Z138">
        <v>16.512633999999998</v>
      </c>
      <c r="AA138">
        <v>15.9472237</v>
      </c>
      <c r="AB138">
        <v>16.368248959999999</v>
      </c>
      <c r="AC138">
        <v>16.371385289999999</v>
      </c>
      <c r="AD138">
        <v>16.813430489999998</v>
      </c>
      <c r="AE138">
        <v>16.33668612</v>
      </c>
      <c r="AF138">
        <v>16.450384870000001</v>
      </c>
      <c r="AG138">
        <v>17.09247843</v>
      </c>
      <c r="AH138">
        <v>16.206976180000002</v>
      </c>
      <c r="AI138">
        <v>16.33462595</v>
      </c>
      <c r="AJ138">
        <v>16.278066450000001</v>
      </c>
      <c r="AK138">
        <v>16.057885989999999</v>
      </c>
      <c r="AL138">
        <v>16.013034730000001</v>
      </c>
      <c r="AM138">
        <v>16.096447510000001</v>
      </c>
      <c r="AN138">
        <v>16.822023040000001</v>
      </c>
      <c r="AO138">
        <v>16.440666440000001</v>
      </c>
      <c r="AP138">
        <v>16.344079140000002</v>
      </c>
      <c r="AQ138">
        <v>16.606254830000001</v>
      </c>
      <c r="AR138">
        <v>16.456675260000001</v>
      </c>
      <c r="AS138">
        <v>16.475134929999999</v>
      </c>
      <c r="AT138">
        <v>16.467395400000001</v>
      </c>
      <c r="AU138">
        <v>16.743322360000001</v>
      </c>
      <c r="AV138">
        <v>16.689820569999998</v>
      </c>
      <c r="AW138">
        <v>16.62186586</v>
      </c>
      <c r="AX138">
        <v>17.07582382</v>
      </c>
      <c r="AY138">
        <v>16.772018110000001</v>
      </c>
      <c r="AZ138">
        <v>16.9099751</v>
      </c>
      <c r="BA138">
        <v>16.900701739999999</v>
      </c>
      <c r="BB138">
        <v>16.346908429999999</v>
      </c>
      <c r="BC138">
        <v>16.24013914</v>
      </c>
      <c r="BD138">
        <v>16.446587409999999</v>
      </c>
      <c r="BE138">
        <v>16.077560550000001</v>
      </c>
      <c r="BF138">
        <v>16.092856220000002</v>
      </c>
      <c r="BG138">
        <v>16.261889230000001</v>
      </c>
      <c r="BH138">
        <v>16.293195010000002</v>
      </c>
      <c r="BI138">
        <v>16.21573016</v>
      </c>
      <c r="BJ138">
        <v>17.12958489</v>
      </c>
      <c r="BK138">
        <v>16.684707530000001</v>
      </c>
      <c r="BL138">
        <v>16.4273816</v>
      </c>
      <c r="BM138">
        <v>16.973966369999999</v>
      </c>
      <c r="BN138">
        <v>16.25439386</v>
      </c>
      <c r="BO138">
        <v>17.126865769999998</v>
      </c>
      <c r="BP138">
        <v>16.37481026</v>
      </c>
      <c r="BQ138">
        <v>16.531539859999999</v>
      </c>
      <c r="BR138">
        <v>16.330440750000001</v>
      </c>
      <c r="BS138">
        <v>16.272689920000001</v>
      </c>
      <c r="BT138">
        <v>17.247649419999998</v>
      </c>
      <c r="BU138">
        <v>16.39515755</v>
      </c>
      <c r="BV138">
        <v>16.357557159999999</v>
      </c>
      <c r="BW138">
        <v>16.512971879999998</v>
      </c>
      <c r="BX138">
        <v>16.553399809999998</v>
      </c>
      <c r="BY138">
        <v>17.241359429999999</v>
      </c>
      <c r="BZ138">
        <v>16.548317709999999</v>
      </c>
      <c r="CA138">
        <v>17.375056409999999</v>
      </c>
      <c r="CB138">
        <v>16.739002630000002</v>
      </c>
      <c r="CC138">
        <v>16.767408580000001</v>
      </c>
      <c r="CD138">
        <v>17.64411681</v>
      </c>
      <c r="CE138">
        <v>16.920725019999999</v>
      </c>
      <c r="CF138">
        <v>16.438907159999999</v>
      </c>
      <c r="CG138">
        <v>16.144445149999999</v>
      </c>
      <c r="CH138">
        <v>17.212429889999999</v>
      </c>
      <c r="CI138">
        <v>16.43173427</v>
      </c>
      <c r="CJ138">
        <v>16.167249559999998</v>
      </c>
      <c r="CK138">
        <v>16.672176690000001</v>
      </c>
      <c r="CL138">
        <v>16.229365229999999</v>
      </c>
      <c r="CM138">
        <v>16.31692494</v>
      </c>
    </row>
    <row r="139" spans="1:91" x14ac:dyDescent="0.2">
      <c r="A139" t="s">
        <v>228</v>
      </c>
      <c r="B139">
        <v>14.376328920000001</v>
      </c>
      <c r="C139">
        <v>14.11025491</v>
      </c>
      <c r="D139">
        <v>14.015902840000001</v>
      </c>
      <c r="E139">
        <v>15.27393034</v>
      </c>
      <c r="F139">
        <v>15.14557795</v>
      </c>
      <c r="G139">
        <v>14.39550736</v>
      </c>
      <c r="H139">
        <v>15.046898049999999</v>
      </c>
      <c r="I139">
        <v>15.730260489999999</v>
      </c>
      <c r="J139">
        <v>14.933409429999999</v>
      </c>
      <c r="K139">
        <v>16.509652859999999</v>
      </c>
      <c r="L139">
        <v>16.709662739999999</v>
      </c>
      <c r="M139">
        <v>14.886920659999999</v>
      </c>
      <c r="N139">
        <v>15.90207122</v>
      </c>
      <c r="O139">
        <v>15.328376909999999</v>
      </c>
      <c r="P139">
        <v>15.400492570000001</v>
      </c>
      <c r="Q139">
        <v>15.227450490000001</v>
      </c>
      <c r="R139">
        <v>16.717314949999999</v>
      </c>
      <c r="S139">
        <v>15.92411427</v>
      </c>
      <c r="T139">
        <v>15.061177089999999</v>
      </c>
      <c r="U139">
        <v>15.67513834</v>
      </c>
      <c r="V139">
        <v>16.758834790000002</v>
      </c>
      <c r="W139">
        <v>16.19366973</v>
      </c>
      <c r="X139">
        <v>16.333335330000001</v>
      </c>
      <c r="Y139">
        <v>14.85388944</v>
      </c>
      <c r="Z139">
        <v>17.399661779999999</v>
      </c>
      <c r="AA139">
        <v>9.0724274119999997</v>
      </c>
      <c r="AB139">
        <v>14.854342470000001</v>
      </c>
      <c r="AC139">
        <v>14.53732155</v>
      </c>
      <c r="AD139">
        <v>14.871842689999999</v>
      </c>
      <c r="AE139">
        <v>15.607760860000001</v>
      </c>
      <c r="AF139">
        <v>11.225002529999999</v>
      </c>
      <c r="AG139">
        <v>17.363219340000001</v>
      </c>
      <c r="AH139">
        <v>16.433104530000001</v>
      </c>
      <c r="AI139">
        <v>17.477631800000001</v>
      </c>
      <c r="AJ139">
        <v>17.349911819999999</v>
      </c>
      <c r="AK139">
        <v>15.49873704</v>
      </c>
      <c r="AL139">
        <v>16.9863976</v>
      </c>
      <c r="AM139">
        <v>16.616074950000002</v>
      </c>
      <c r="AN139">
        <v>17.315193799999999</v>
      </c>
      <c r="AO139">
        <v>15.249283849999999</v>
      </c>
      <c r="AP139">
        <v>14.211249520000001</v>
      </c>
      <c r="AQ139">
        <v>15.508060909999999</v>
      </c>
      <c r="AR139">
        <v>15.431367010000001</v>
      </c>
      <c r="AS139">
        <v>14.334042780000001</v>
      </c>
      <c r="AT139">
        <v>15.595910140000001</v>
      </c>
      <c r="AU139">
        <v>17.74740628</v>
      </c>
      <c r="AV139">
        <v>14.39712643</v>
      </c>
      <c r="AW139">
        <v>15.07492332</v>
      </c>
      <c r="AX139">
        <v>13.871703139999999</v>
      </c>
      <c r="AY139">
        <v>14.701441839999999</v>
      </c>
      <c r="AZ139">
        <v>11.22449013</v>
      </c>
      <c r="BA139">
        <v>15.08665873</v>
      </c>
      <c r="BB139">
        <v>15.235120459999999</v>
      </c>
      <c r="BC139">
        <v>14.644977219999999</v>
      </c>
      <c r="BD139">
        <v>10.33647309</v>
      </c>
      <c r="BE139">
        <v>15.325755170000001</v>
      </c>
      <c r="BF139">
        <v>14.431582479999999</v>
      </c>
      <c r="BG139">
        <v>13.389564119999999</v>
      </c>
      <c r="BH139">
        <v>16.73766986</v>
      </c>
      <c r="BI139">
        <v>15.35654482</v>
      </c>
      <c r="BJ139">
        <v>17.26525792</v>
      </c>
      <c r="BK139">
        <v>15.495611480000001</v>
      </c>
      <c r="BL139">
        <v>16.303877050000001</v>
      </c>
      <c r="BM139">
        <v>15.47769503</v>
      </c>
      <c r="BN139">
        <v>15.07124447</v>
      </c>
      <c r="BO139">
        <v>16.026436990000001</v>
      </c>
      <c r="BP139">
        <v>15.932018619999999</v>
      </c>
      <c r="BQ139">
        <v>15.46527942</v>
      </c>
      <c r="BR139">
        <v>16.12568791</v>
      </c>
      <c r="BS139">
        <v>16.888136769999999</v>
      </c>
      <c r="BT139">
        <v>16.410943190000001</v>
      </c>
      <c r="BU139">
        <v>17.40487546</v>
      </c>
      <c r="BV139">
        <v>16.89617865</v>
      </c>
      <c r="BW139">
        <v>17.291638379999998</v>
      </c>
      <c r="BX139">
        <v>15.880355979999999</v>
      </c>
      <c r="BY139">
        <v>15.96789268</v>
      </c>
      <c r="BZ139">
        <v>14.887444350000001</v>
      </c>
      <c r="CA139">
        <v>16.672646329999999</v>
      </c>
      <c r="CB139">
        <v>16.82365334</v>
      </c>
      <c r="CC139">
        <v>17.17519866</v>
      </c>
      <c r="CD139">
        <v>18.244066459999999</v>
      </c>
      <c r="CE139">
        <v>15.33122487</v>
      </c>
      <c r="CF139">
        <v>16.363852420000001</v>
      </c>
      <c r="CG139">
        <v>16.135552990000001</v>
      </c>
      <c r="CH139">
        <v>15.63792389</v>
      </c>
      <c r="CI139">
        <v>9.3355020139999993</v>
      </c>
      <c r="CJ139">
        <v>16.189434649999999</v>
      </c>
      <c r="CK139">
        <v>16.505560379999999</v>
      </c>
      <c r="CL139">
        <v>16.965446109999998</v>
      </c>
      <c r="CM139">
        <v>16.62097867</v>
      </c>
    </row>
    <row r="140" spans="1:91" x14ac:dyDescent="0.2">
      <c r="A140" t="s">
        <v>229</v>
      </c>
      <c r="B140">
        <v>12.117360639999999</v>
      </c>
      <c r="C140">
        <v>12.36812991</v>
      </c>
      <c r="D140">
        <v>11.90389691</v>
      </c>
      <c r="E140">
        <v>11.752740230000001</v>
      </c>
      <c r="F140">
        <v>12.6843936</v>
      </c>
      <c r="G140">
        <v>12.75193732</v>
      </c>
      <c r="H140">
        <v>12.40328104</v>
      </c>
      <c r="I140">
        <v>11.494865580000001</v>
      </c>
      <c r="J140">
        <v>11.79879983</v>
      </c>
      <c r="K140">
        <v>12.76851518</v>
      </c>
      <c r="L140">
        <v>12.30129041</v>
      </c>
      <c r="M140">
        <v>12.17789911</v>
      </c>
      <c r="N140">
        <v>12.691878709999999</v>
      </c>
      <c r="O140">
        <v>12.15207882</v>
      </c>
      <c r="P140">
        <v>12.52410336</v>
      </c>
      <c r="Q140">
        <v>12.381191429999999</v>
      </c>
      <c r="R140">
        <v>12.291780810000001</v>
      </c>
      <c r="S140">
        <v>12.78166502</v>
      </c>
      <c r="T140">
        <v>12.0080644</v>
      </c>
      <c r="U140">
        <v>12.29722868</v>
      </c>
      <c r="V140">
        <v>12.395325270000001</v>
      </c>
      <c r="W140">
        <v>12.78707408</v>
      </c>
      <c r="X140">
        <v>12.102376</v>
      </c>
      <c r="Y140">
        <v>11.21171798</v>
      </c>
      <c r="Z140">
        <v>11.055024789999999</v>
      </c>
      <c r="AA140">
        <v>13.006057780000001</v>
      </c>
      <c r="AB140">
        <v>11.50490338</v>
      </c>
      <c r="AC140">
        <v>12.3012704</v>
      </c>
      <c r="AD140">
        <v>11.981342509999999</v>
      </c>
      <c r="AE140">
        <v>11.3209359</v>
      </c>
      <c r="AF140">
        <v>11.95153243</v>
      </c>
      <c r="AG140">
        <v>11.88049039</v>
      </c>
      <c r="AH140">
        <v>12.30449108</v>
      </c>
      <c r="AI140">
        <v>12.4901138</v>
      </c>
      <c r="AJ140">
        <v>11.42253262</v>
      </c>
      <c r="AK140">
        <v>12.54591529</v>
      </c>
      <c r="AL140">
        <v>12.764672579999999</v>
      </c>
      <c r="AM140">
        <v>11.693033870000001</v>
      </c>
      <c r="AN140">
        <v>12.658697950000001</v>
      </c>
      <c r="AO140">
        <v>12.203947469999999</v>
      </c>
      <c r="AP140">
        <v>12.222227370000001</v>
      </c>
      <c r="AQ140">
        <v>12.13637918</v>
      </c>
      <c r="AR140">
        <v>12.28326781</v>
      </c>
      <c r="AS140">
        <v>12.358137429999999</v>
      </c>
      <c r="AT140">
        <v>12.566964949999999</v>
      </c>
      <c r="AU140">
        <v>12.7468208</v>
      </c>
      <c r="AV140">
        <v>12.614666140000001</v>
      </c>
      <c r="AW140">
        <v>12.62594623</v>
      </c>
      <c r="AX140">
        <v>11.82840627</v>
      </c>
      <c r="AY140">
        <v>12.62101932</v>
      </c>
      <c r="AZ140">
        <v>13.12614464</v>
      </c>
      <c r="BA140">
        <v>11.900319659999999</v>
      </c>
      <c r="BB140">
        <v>11.76055363</v>
      </c>
      <c r="BC140">
        <v>11.964712690000001</v>
      </c>
      <c r="BD140">
        <v>12.134156750000001</v>
      </c>
      <c r="BE140">
        <v>12.37279706</v>
      </c>
      <c r="BF140">
        <v>12.584704179999999</v>
      </c>
      <c r="BG140">
        <v>12.01662028</v>
      </c>
      <c r="BH140">
        <v>11.62187788</v>
      </c>
      <c r="BI140">
        <v>11.96973186</v>
      </c>
      <c r="BJ140">
        <v>12.309354129999999</v>
      </c>
      <c r="BK140">
        <v>12.807552149999999</v>
      </c>
      <c r="BL140">
        <v>12.64835983</v>
      </c>
      <c r="BM140">
        <v>11.34946923</v>
      </c>
      <c r="BN140">
        <v>12.61864933</v>
      </c>
      <c r="BO140">
        <v>12.178506130000001</v>
      </c>
      <c r="BP140">
        <v>12.82708066</v>
      </c>
      <c r="BQ140">
        <v>12.59576798</v>
      </c>
      <c r="BR140">
        <v>12.664458399999999</v>
      </c>
      <c r="BS140">
        <v>12.885864120000001</v>
      </c>
      <c r="BT140">
        <v>12.69678935</v>
      </c>
      <c r="BU140">
        <v>11.985493310000001</v>
      </c>
      <c r="BV140">
        <v>12.931533480000001</v>
      </c>
      <c r="BW140">
        <v>13.030984330000001</v>
      </c>
      <c r="BX140">
        <v>12.12597197</v>
      </c>
      <c r="BY140">
        <v>12.912689159999999</v>
      </c>
      <c r="BZ140">
        <v>12.498547569999999</v>
      </c>
      <c r="CA140">
        <v>11.58376445</v>
      </c>
      <c r="CB140">
        <v>13.088904149999999</v>
      </c>
      <c r="CC140">
        <v>12.193278940000001</v>
      </c>
      <c r="CD140">
        <v>12.295978379999999</v>
      </c>
      <c r="CE140">
        <v>12.509005459999999</v>
      </c>
      <c r="CF140">
        <v>12.327695780000001</v>
      </c>
      <c r="CG140">
        <v>13.22863383</v>
      </c>
      <c r="CH140">
        <v>11.80622335</v>
      </c>
      <c r="CI140">
        <v>12.580025320000001</v>
      </c>
      <c r="CJ140">
        <v>12.4425496</v>
      </c>
      <c r="CK140">
        <v>12.65500963</v>
      </c>
      <c r="CL140">
        <v>12.3949503</v>
      </c>
      <c r="CM140">
        <v>12.24855618</v>
      </c>
    </row>
    <row r="141" spans="1:91" x14ac:dyDescent="0.2">
      <c r="A141" t="s">
        <v>230</v>
      </c>
      <c r="B141">
        <v>12.857574789999999</v>
      </c>
      <c r="C141">
        <v>13.24872072</v>
      </c>
      <c r="D141">
        <v>12.86042746</v>
      </c>
      <c r="E141">
        <v>12.47491256</v>
      </c>
      <c r="F141">
        <v>12.8676301</v>
      </c>
      <c r="G141">
        <v>12.844597889999999</v>
      </c>
      <c r="H141">
        <v>12.516867120000001</v>
      </c>
      <c r="I141">
        <v>13.10467573</v>
      </c>
      <c r="J141">
        <v>12.667473060000001</v>
      </c>
      <c r="K141">
        <v>12.814496350000001</v>
      </c>
      <c r="L141">
        <v>13.102041310000001</v>
      </c>
      <c r="M141">
        <v>12.591842550000001</v>
      </c>
      <c r="N141">
        <v>13.008915269999999</v>
      </c>
      <c r="O141">
        <v>12.664727259999999</v>
      </c>
      <c r="P141">
        <v>12.21174231</v>
      </c>
      <c r="Q141">
        <v>12.108573460000001</v>
      </c>
      <c r="R141">
        <v>12.65742341</v>
      </c>
      <c r="S141">
        <v>13.108655130000001</v>
      </c>
      <c r="T141">
        <v>13.1171317</v>
      </c>
      <c r="U141">
        <v>12.794218860000001</v>
      </c>
      <c r="V141">
        <v>12.46017685</v>
      </c>
      <c r="W141">
        <v>12.91874773</v>
      </c>
      <c r="X141">
        <v>12.619956289999999</v>
      </c>
      <c r="Y141">
        <v>12.66363593</v>
      </c>
      <c r="Z141">
        <v>12.447827119999999</v>
      </c>
      <c r="AA141">
        <v>10.680350730000001</v>
      </c>
      <c r="AB141">
        <v>12.71738511</v>
      </c>
      <c r="AC141">
        <v>12.32804936</v>
      </c>
      <c r="AD141">
        <v>12.37938378</v>
      </c>
      <c r="AE141">
        <v>12.754173489999999</v>
      </c>
      <c r="AF141">
        <v>13.15895517</v>
      </c>
      <c r="AG141">
        <v>13.168153419999999</v>
      </c>
      <c r="AH141">
        <v>12.833890220000001</v>
      </c>
      <c r="AI141">
        <v>12.913803830000001</v>
      </c>
      <c r="AJ141">
        <v>12.75743585</v>
      </c>
      <c r="AK141">
        <v>12.785685409999999</v>
      </c>
      <c r="AL141">
        <v>12.673079359999999</v>
      </c>
      <c r="AM141">
        <v>13.03868241</v>
      </c>
      <c r="AN141">
        <v>12.7915048</v>
      </c>
      <c r="AO141">
        <v>12.434466649999999</v>
      </c>
      <c r="AP141">
        <v>11.24292399</v>
      </c>
      <c r="AQ141">
        <v>12.4324897</v>
      </c>
      <c r="AR141">
        <v>13.072045490000001</v>
      </c>
      <c r="AS141">
        <v>12.28343278</v>
      </c>
      <c r="AT141">
        <v>12.98066442</v>
      </c>
      <c r="AU141">
        <v>9.9204868459999993</v>
      </c>
      <c r="AV141">
        <v>12.50640677</v>
      </c>
      <c r="AW141">
        <v>12.62563123</v>
      </c>
      <c r="AX141">
        <v>12.6495728</v>
      </c>
      <c r="AY141">
        <v>12.1401971</v>
      </c>
      <c r="AZ141">
        <v>13.14987094</v>
      </c>
      <c r="BA141">
        <v>12.613722709999999</v>
      </c>
      <c r="BB141">
        <v>12.39925923</v>
      </c>
      <c r="BC141">
        <v>12.41969426</v>
      </c>
      <c r="BD141">
        <v>11.01728168</v>
      </c>
      <c r="BE141">
        <v>12.620416880000001</v>
      </c>
      <c r="BF141">
        <v>12.395815259999999</v>
      </c>
      <c r="BG141">
        <v>12.8104893</v>
      </c>
      <c r="BH141">
        <v>12.04529552</v>
      </c>
      <c r="BI141">
        <v>12.26146911</v>
      </c>
      <c r="BJ141">
        <v>12.222067340000001</v>
      </c>
      <c r="BK141">
        <v>13.097577879999999</v>
      </c>
      <c r="BL141">
        <v>12.98027884</v>
      </c>
      <c r="BM141">
        <v>12.92784647</v>
      </c>
      <c r="BN141">
        <v>12.88497561</v>
      </c>
      <c r="BO141">
        <v>12.737399460000001</v>
      </c>
      <c r="BP141">
        <v>12.61543883</v>
      </c>
      <c r="BQ141">
        <v>12.377226800000001</v>
      </c>
      <c r="BR141">
        <v>12.71565103</v>
      </c>
      <c r="BS141">
        <v>11.647836140000001</v>
      </c>
      <c r="BT141">
        <v>12.55898983</v>
      </c>
      <c r="BU141">
        <v>12.54278523</v>
      </c>
      <c r="BV141">
        <v>12.72333244</v>
      </c>
      <c r="BW141">
        <v>12.826890049999999</v>
      </c>
      <c r="BX141">
        <v>12.7260755</v>
      </c>
      <c r="BY141">
        <v>10.79332694</v>
      </c>
      <c r="BZ141">
        <v>12.758054530000001</v>
      </c>
      <c r="CA141">
        <v>12.015773940000001</v>
      </c>
      <c r="CB141">
        <v>12.35285451</v>
      </c>
      <c r="CC141">
        <v>12.64722905</v>
      </c>
      <c r="CD141">
        <v>12.93554078</v>
      </c>
      <c r="CE141">
        <v>12.55840158</v>
      </c>
      <c r="CF141">
        <v>12.951104369999999</v>
      </c>
      <c r="CG141">
        <v>12.6406268</v>
      </c>
      <c r="CH141">
        <v>12.487259720000001</v>
      </c>
      <c r="CI141">
        <v>12.623488310000001</v>
      </c>
      <c r="CJ141">
        <v>12.01407977</v>
      </c>
      <c r="CK141">
        <v>13.11027612</v>
      </c>
      <c r="CL141">
        <v>10.77206709</v>
      </c>
      <c r="CM141">
        <v>12.76582685</v>
      </c>
    </row>
    <row r="142" spans="1:91" x14ac:dyDescent="0.2">
      <c r="A142" t="s">
        <v>231</v>
      </c>
      <c r="B142">
        <v>10.394366229999999</v>
      </c>
      <c r="C142">
        <v>10.67960325</v>
      </c>
      <c r="D142">
        <v>10.035830069999999</v>
      </c>
      <c r="E142">
        <v>10.364145600000001</v>
      </c>
      <c r="F142">
        <v>10.176759089999999</v>
      </c>
      <c r="G142">
        <v>10.142860130000001</v>
      </c>
      <c r="H142">
        <v>10.608439649999999</v>
      </c>
      <c r="I142">
        <v>10.394334069999999</v>
      </c>
      <c r="J142">
        <v>10.919131480000001</v>
      </c>
      <c r="K142">
        <v>10.77132439</v>
      </c>
      <c r="L142">
        <v>10.93896939</v>
      </c>
      <c r="M142">
        <v>10.608522819999999</v>
      </c>
      <c r="N142">
        <v>9.0725078040000007</v>
      </c>
      <c r="O142">
        <v>9.0736328159999999</v>
      </c>
      <c r="P142">
        <v>7.7505395129999997</v>
      </c>
      <c r="Q142">
        <v>9.9204421840000006</v>
      </c>
      <c r="R142">
        <v>11.12247213</v>
      </c>
      <c r="S142">
        <v>9.8380535840000007</v>
      </c>
      <c r="T142">
        <v>8.7505395129999997</v>
      </c>
      <c r="U142">
        <v>9.1427197529999997</v>
      </c>
      <c r="V142">
        <v>11.14162821</v>
      </c>
      <c r="W142">
        <v>10.877552550000001</v>
      </c>
      <c r="X142">
        <v>10.529938039999999</v>
      </c>
      <c r="Y142">
        <v>9.0724274119999997</v>
      </c>
      <c r="Z142">
        <v>11.447940729999999</v>
      </c>
      <c r="AA142">
        <v>10.727018490000001</v>
      </c>
      <c r="AB142">
        <v>10.68039469</v>
      </c>
      <c r="AC142">
        <v>10.274086909999999</v>
      </c>
      <c r="AD142">
        <v>11.07183103</v>
      </c>
      <c r="AE142">
        <v>10.857561179999999</v>
      </c>
      <c r="AF142">
        <v>9.75043902</v>
      </c>
      <c r="AG142">
        <v>10.923981080000001</v>
      </c>
      <c r="AH142">
        <v>10.75059813</v>
      </c>
      <c r="AI142">
        <v>11.199371749999999</v>
      </c>
      <c r="AJ142">
        <v>8.7505395129999997</v>
      </c>
      <c r="AK142">
        <v>10.63321322</v>
      </c>
      <c r="AL142">
        <v>10.83489763</v>
      </c>
      <c r="AM142">
        <v>8.7505395129999997</v>
      </c>
      <c r="AN142">
        <v>11.576125279999999</v>
      </c>
      <c r="AO142">
        <v>10.10681155</v>
      </c>
      <c r="AP142">
        <v>9.3355020139999993</v>
      </c>
      <c r="AQ142">
        <v>9.5577508719999997</v>
      </c>
      <c r="AR142">
        <v>9.3944198199999995</v>
      </c>
      <c r="AS142">
        <v>7.7505395129999997</v>
      </c>
      <c r="AT142">
        <v>9.3353680220000008</v>
      </c>
      <c r="AU142">
        <v>11.74072101</v>
      </c>
      <c r="AV142">
        <v>9.6085690199999991</v>
      </c>
      <c r="AW142">
        <v>10.27398204</v>
      </c>
      <c r="AX142">
        <v>10.53184929</v>
      </c>
      <c r="AY142">
        <v>10.394366229999999</v>
      </c>
      <c r="AZ142">
        <v>7.5985364200000003</v>
      </c>
      <c r="BA142">
        <v>7.5985364200000003</v>
      </c>
      <c r="BB142">
        <v>7.7505395129999997</v>
      </c>
      <c r="BC142">
        <v>9.9599150200000004</v>
      </c>
      <c r="BD142">
        <v>10.835679369999999</v>
      </c>
      <c r="BE142">
        <v>10.8166557</v>
      </c>
      <c r="BF142">
        <v>10.65746137</v>
      </c>
      <c r="BG142">
        <v>10.505414610000001</v>
      </c>
      <c r="BH142">
        <v>11.1434151</v>
      </c>
      <c r="BI142">
        <v>11.052894050000001</v>
      </c>
      <c r="BJ142">
        <v>10.93971878</v>
      </c>
      <c r="BK142">
        <v>10.52999659</v>
      </c>
      <c r="BL142">
        <v>10.70388627</v>
      </c>
      <c r="BM142">
        <v>10.10798857</v>
      </c>
      <c r="BN142">
        <v>10.70464722</v>
      </c>
      <c r="BO142">
        <v>10.24124434</v>
      </c>
      <c r="BP142">
        <v>10.938138739999999</v>
      </c>
      <c r="BQ142">
        <v>10.365228849999999</v>
      </c>
      <c r="BR142">
        <v>10.141634590000001</v>
      </c>
      <c r="BS142">
        <v>11.0004226</v>
      </c>
      <c r="BT142">
        <v>10.63232275</v>
      </c>
      <c r="BU142">
        <v>11.051644</v>
      </c>
      <c r="BV142">
        <v>9.7505227649999995</v>
      </c>
      <c r="BW142">
        <v>9.2098675940000003</v>
      </c>
      <c r="BX142">
        <v>9.6084211709999998</v>
      </c>
      <c r="BY142">
        <v>10.55788486</v>
      </c>
      <c r="BZ142">
        <v>7.7505395129999997</v>
      </c>
      <c r="CA142">
        <v>11.107419800000001</v>
      </c>
      <c r="CB142">
        <v>10.83642124</v>
      </c>
      <c r="CC142">
        <v>11.174407670000001</v>
      </c>
      <c r="CD142">
        <v>12.05329804</v>
      </c>
      <c r="CE142">
        <v>10.394334069999999</v>
      </c>
      <c r="CF142">
        <v>10.333256</v>
      </c>
      <c r="CG142">
        <v>10.815799549999999</v>
      </c>
      <c r="CH142">
        <v>10.70300377</v>
      </c>
      <c r="CI142">
        <v>7.7505395129999997</v>
      </c>
      <c r="CJ142">
        <v>10.60580358</v>
      </c>
      <c r="CK142">
        <v>11.480371160000001</v>
      </c>
      <c r="CL142">
        <v>11.72991809</v>
      </c>
      <c r="CM142">
        <v>11.41172282</v>
      </c>
    </row>
    <row r="143" spans="1:91" x14ac:dyDescent="0.2">
      <c r="A143" t="s">
        <v>232</v>
      </c>
      <c r="B143">
        <v>11.40872778</v>
      </c>
      <c r="C143">
        <v>11.41077992</v>
      </c>
      <c r="D143">
        <v>11.32037749</v>
      </c>
      <c r="E143">
        <v>11.557817869999999</v>
      </c>
      <c r="F143">
        <v>12.11829223</v>
      </c>
      <c r="G143">
        <v>14.466203950000001</v>
      </c>
      <c r="H143">
        <v>10.816551710000001</v>
      </c>
      <c r="I143">
        <v>11.17675285</v>
      </c>
      <c r="J143">
        <v>11.76098601</v>
      </c>
      <c r="K143">
        <v>11.12552971</v>
      </c>
      <c r="L143">
        <v>12.1108291</v>
      </c>
      <c r="M143">
        <v>10.65743458</v>
      </c>
      <c r="N143">
        <v>10.816591710000001</v>
      </c>
      <c r="O143">
        <v>10.95992951</v>
      </c>
      <c r="P143">
        <v>11.176160680000001</v>
      </c>
      <c r="Q143">
        <v>10.47845618</v>
      </c>
      <c r="R143">
        <v>12.1078513</v>
      </c>
      <c r="S143">
        <v>10.920457069999999</v>
      </c>
      <c r="T143">
        <v>11.320298510000001</v>
      </c>
      <c r="U143">
        <v>10.997772250000001</v>
      </c>
      <c r="V143">
        <v>11.10675921</v>
      </c>
      <c r="W143">
        <v>11.899538189999999</v>
      </c>
      <c r="X143">
        <v>11.30396906</v>
      </c>
      <c r="Y143">
        <v>11.017260800000001</v>
      </c>
      <c r="Z143">
        <v>10.94030626</v>
      </c>
      <c r="AA143">
        <v>10.879828270000001</v>
      </c>
      <c r="AB143">
        <v>11.389314049999999</v>
      </c>
      <c r="AC143">
        <v>11.32043955</v>
      </c>
      <c r="AD143">
        <v>10.14278356</v>
      </c>
      <c r="AE143">
        <v>10.85903776</v>
      </c>
      <c r="AF143">
        <v>11.10805394</v>
      </c>
      <c r="AG143">
        <v>11.92827408</v>
      </c>
      <c r="AH143">
        <v>11.23029069</v>
      </c>
      <c r="AI143">
        <v>12.06852975</v>
      </c>
      <c r="AJ143">
        <v>11.57068587</v>
      </c>
      <c r="AK143">
        <v>11.81807083</v>
      </c>
      <c r="AL143">
        <v>11.2583717</v>
      </c>
      <c r="AM143">
        <v>11.679128179999999</v>
      </c>
      <c r="AN143">
        <v>12.31407053</v>
      </c>
      <c r="AO143">
        <v>10.68122084</v>
      </c>
      <c r="AP143">
        <v>11.19349456</v>
      </c>
      <c r="AQ143">
        <v>10.33542385</v>
      </c>
      <c r="AR143">
        <v>11.3657811</v>
      </c>
      <c r="AS143">
        <v>10.20991632</v>
      </c>
      <c r="AT143">
        <v>10.75053114</v>
      </c>
      <c r="AU143">
        <v>10.108040859999999</v>
      </c>
      <c r="AV143">
        <v>12.44755853</v>
      </c>
      <c r="AW143">
        <v>10.63320414</v>
      </c>
      <c r="AX143">
        <v>10.681238410000001</v>
      </c>
      <c r="AY143">
        <v>10.274121859999999</v>
      </c>
      <c r="AZ143">
        <v>11.35039227</v>
      </c>
      <c r="BA143">
        <v>10.39439838</v>
      </c>
      <c r="BB143">
        <v>11.81498294</v>
      </c>
      <c r="BC143">
        <v>11.46376957</v>
      </c>
      <c r="BD143">
        <v>11.194018079999999</v>
      </c>
      <c r="BE143">
        <v>11.225129089999999</v>
      </c>
      <c r="BF143">
        <v>9.8380062949999996</v>
      </c>
      <c r="BG143">
        <v>10.505414610000001</v>
      </c>
      <c r="BH143">
        <v>11.090357259999999</v>
      </c>
      <c r="BI143">
        <v>10.24236432</v>
      </c>
      <c r="BJ143">
        <v>10.727801360000001</v>
      </c>
      <c r="BK143">
        <v>11.78386995</v>
      </c>
      <c r="BL143">
        <v>12.108011449999999</v>
      </c>
      <c r="BM143">
        <v>11.67200538</v>
      </c>
      <c r="BN143">
        <v>11.41259631</v>
      </c>
      <c r="BO143">
        <v>11.19348224</v>
      </c>
      <c r="BP143">
        <v>11.97655338</v>
      </c>
      <c r="BQ143">
        <v>10.65740778</v>
      </c>
      <c r="BR143">
        <v>10.95996572</v>
      </c>
      <c r="BS143">
        <v>11.244167579999999</v>
      </c>
      <c r="BT143">
        <v>10.63314055</v>
      </c>
      <c r="BU143">
        <v>12.37903715</v>
      </c>
      <c r="BV143">
        <v>12.140900050000001</v>
      </c>
      <c r="BW143">
        <v>10.8380063</v>
      </c>
      <c r="BX143">
        <v>11.619018609999999</v>
      </c>
      <c r="BY143">
        <v>10.6812472</v>
      </c>
      <c r="BZ143">
        <v>11.05424479</v>
      </c>
      <c r="CA143">
        <v>11.34997227</v>
      </c>
      <c r="CB143">
        <v>11.846665679999999</v>
      </c>
      <c r="CC143">
        <v>10.63314963</v>
      </c>
      <c r="CD143">
        <v>11.82044226</v>
      </c>
      <c r="CE143">
        <v>10.335468519999999</v>
      </c>
      <c r="CF143">
        <v>10.10802779</v>
      </c>
      <c r="CG143">
        <v>10.45098438</v>
      </c>
      <c r="CH143">
        <v>11.47845618</v>
      </c>
      <c r="CI143">
        <v>11.094763889999999</v>
      </c>
      <c r="CJ143">
        <v>10.794984380000001</v>
      </c>
      <c r="CK143">
        <v>11.34982304</v>
      </c>
      <c r="CL143">
        <v>11.505409650000001</v>
      </c>
      <c r="CM143">
        <v>10.99838593</v>
      </c>
    </row>
    <row r="144" spans="1:91" x14ac:dyDescent="0.2">
      <c r="A144" t="s">
        <v>233</v>
      </c>
      <c r="B144">
        <v>10.176821410000001</v>
      </c>
      <c r="C144">
        <v>10.55794229</v>
      </c>
      <c r="D144">
        <v>10.731853579999999</v>
      </c>
      <c r="E144">
        <v>11.49920311</v>
      </c>
      <c r="F144">
        <v>9.7046990849999997</v>
      </c>
      <c r="G144">
        <v>11.19528607</v>
      </c>
      <c r="H144">
        <v>9.8379590060000002</v>
      </c>
      <c r="I144">
        <v>10.17679648</v>
      </c>
      <c r="J144">
        <v>10.072534599999999</v>
      </c>
      <c r="K144">
        <v>11.193519200000001</v>
      </c>
      <c r="L144">
        <v>10.70467315</v>
      </c>
      <c r="M144">
        <v>9.8379274779999992</v>
      </c>
      <c r="N144">
        <v>11.494375610000001</v>
      </c>
      <c r="O144">
        <v>11.062106869999999</v>
      </c>
      <c r="P144">
        <v>11.01732344</v>
      </c>
      <c r="Q144">
        <v>11.072420709999999</v>
      </c>
      <c r="R144">
        <v>10.505384830000001</v>
      </c>
      <c r="S144">
        <v>11.10809315</v>
      </c>
      <c r="T144">
        <v>10.7303003</v>
      </c>
      <c r="U144">
        <v>9.8798129600000006</v>
      </c>
      <c r="V144">
        <v>10.36529447</v>
      </c>
      <c r="W144">
        <v>11.30081012</v>
      </c>
      <c r="X144">
        <v>11.431351340000001</v>
      </c>
      <c r="Y144">
        <v>10.33543502</v>
      </c>
      <c r="Z144">
        <v>11.27518751</v>
      </c>
      <c r="AA144">
        <v>10.7043792</v>
      </c>
      <c r="AB144">
        <v>11.5694047</v>
      </c>
      <c r="AC144">
        <v>10.655718540000001</v>
      </c>
      <c r="AD144">
        <v>11.2780138</v>
      </c>
      <c r="AE144">
        <v>10.86122651</v>
      </c>
      <c r="AF144">
        <v>11.561665039999999</v>
      </c>
      <c r="AG144">
        <v>10.98061802</v>
      </c>
      <c r="AH144">
        <v>11.321432079999999</v>
      </c>
      <c r="AI144">
        <v>9.7504892680000008</v>
      </c>
      <c r="AJ144">
        <v>8.7505395129999997</v>
      </c>
      <c r="AK144">
        <v>11.795516149999999</v>
      </c>
      <c r="AL144">
        <v>11.242370279999999</v>
      </c>
      <c r="AM144">
        <v>10.79573935</v>
      </c>
      <c r="AN144">
        <v>10.108040859999999</v>
      </c>
      <c r="AO144">
        <v>10.80039034</v>
      </c>
      <c r="AP144">
        <v>11.693526159999999</v>
      </c>
      <c r="AQ144">
        <v>11.39640677</v>
      </c>
      <c r="AR144">
        <v>10.53182005</v>
      </c>
      <c r="AS144">
        <v>9.5578657239999991</v>
      </c>
      <c r="AT144">
        <v>11.21289151</v>
      </c>
      <c r="AU144">
        <v>10.531800560000001</v>
      </c>
      <c r="AV144">
        <v>11.09539702</v>
      </c>
      <c r="AW144">
        <v>10.6812472</v>
      </c>
      <c r="AX144">
        <v>10.07238721</v>
      </c>
      <c r="AY144">
        <v>11.02500802</v>
      </c>
      <c r="AZ144">
        <v>9.9204868459999993</v>
      </c>
      <c r="BA144">
        <v>11.35415019</v>
      </c>
      <c r="BB144">
        <v>11.86080377</v>
      </c>
      <c r="BC144">
        <v>10.8859861</v>
      </c>
      <c r="BD144">
        <v>11.617504200000001</v>
      </c>
      <c r="BE144">
        <v>12.16923605</v>
      </c>
      <c r="BF144">
        <v>11.60647462</v>
      </c>
      <c r="BG144">
        <v>10.93888855</v>
      </c>
      <c r="BH144">
        <v>11.39997213</v>
      </c>
      <c r="BI144">
        <v>9.795000624</v>
      </c>
      <c r="BJ144">
        <v>9.5579231460000003</v>
      </c>
      <c r="BK144">
        <v>10.984888359999999</v>
      </c>
      <c r="BL144">
        <v>11.01728168</v>
      </c>
      <c r="BM144">
        <v>9.7948706980000004</v>
      </c>
      <c r="BN144">
        <v>11.60853668</v>
      </c>
      <c r="BO144">
        <v>11.279099799999999</v>
      </c>
      <c r="BP144">
        <v>11.63186367</v>
      </c>
      <c r="BQ144">
        <v>11.42553064</v>
      </c>
      <c r="BR144">
        <v>11.50108082</v>
      </c>
      <c r="BS144">
        <v>10.924055340000001</v>
      </c>
      <c r="BT144">
        <v>10.39439838</v>
      </c>
      <c r="BU144">
        <v>11.05887791</v>
      </c>
      <c r="BV144">
        <v>10.633195049999999</v>
      </c>
      <c r="BW144">
        <v>9.5578657239999991</v>
      </c>
      <c r="BX144">
        <v>11.057477349999999</v>
      </c>
      <c r="BY144">
        <v>10.8166397</v>
      </c>
      <c r="BZ144">
        <v>10.704750949999999</v>
      </c>
      <c r="CA144">
        <v>11.305018609999999</v>
      </c>
      <c r="CB144">
        <v>11.576167809999999</v>
      </c>
      <c r="CC144">
        <v>10.394334069999999</v>
      </c>
      <c r="CD144">
        <v>10.209977220000001</v>
      </c>
      <c r="CE144">
        <v>10.37044766</v>
      </c>
      <c r="CF144">
        <v>11.349496869999999</v>
      </c>
      <c r="CG144">
        <v>12.40922385</v>
      </c>
      <c r="CH144">
        <v>11.07306372</v>
      </c>
      <c r="CI144">
        <v>10.50544438</v>
      </c>
      <c r="CJ144">
        <v>9.3943769449999994</v>
      </c>
      <c r="CK144">
        <v>11.30332984</v>
      </c>
      <c r="CL144">
        <v>11.144715590000001</v>
      </c>
      <c r="CM144">
        <v>10.4260131</v>
      </c>
    </row>
    <row r="145" spans="1:91" x14ac:dyDescent="0.2">
      <c r="A145" t="s">
        <v>234</v>
      </c>
      <c r="B145">
        <v>12.68505098</v>
      </c>
      <c r="C145">
        <v>13.246418480000001</v>
      </c>
      <c r="D145">
        <v>11.043792870000001</v>
      </c>
      <c r="E145">
        <v>10.274086909999999</v>
      </c>
      <c r="F145">
        <v>13.065475040000001</v>
      </c>
      <c r="G145">
        <v>13.22309066</v>
      </c>
      <c r="H145">
        <v>12.93148177</v>
      </c>
      <c r="I145">
        <v>12.968458</v>
      </c>
      <c r="J145">
        <v>13.59709814</v>
      </c>
      <c r="K145">
        <v>13.54755731</v>
      </c>
      <c r="L145">
        <v>12.84995041</v>
      </c>
      <c r="M145">
        <v>13.18786392</v>
      </c>
      <c r="N145">
        <v>12.04144013</v>
      </c>
      <c r="O145">
        <v>12.47875698</v>
      </c>
      <c r="P145">
        <v>13.03760014</v>
      </c>
      <c r="Q145">
        <v>13.304308539999999</v>
      </c>
      <c r="R145">
        <v>12.719656199999999</v>
      </c>
      <c r="S145">
        <v>11.917588390000001</v>
      </c>
      <c r="T145">
        <v>12.5715986</v>
      </c>
      <c r="U145">
        <v>13.733661509999999</v>
      </c>
      <c r="V145">
        <v>13.047222769999999</v>
      </c>
      <c r="W145">
        <v>12.26589336</v>
      </c>
      <c r="X145">
        <v>12.1017131</v>
      </c>
      <c r="Y145">
        <v>11.53715044</v>
      </c>
      <c r="Z145">
        <v>12.20908472</v>
      </c>
      <c r="AA145">
        <v>11.79684269</v>
      </c>
      <c r="AB145">
        <v>13.524345820000001</v>
      </c>
      <c r="AC145">
        <v>12.151397149999999</v>
      </c>
      <c r="AD145">
        <v>12.10170654</v>
      </c>
      <c r="AE145">
        <v>11.81018199</v>
      </c>
      <c r="AF145">
        <v>13.90533999</v>
      </c>
      <c r="AG145">
        <v>13.14992649</v>
      </c>
      <c r="AH145">
        <v>12.23491022</v>
      </c>
      <c r="AI145">
        <v>15.46637604</v>
      </c>
      <c r="AJ145">
        <v>13.383366799999999</v>
      </c>
      <c r="AK145">
        <v>13.745579790000001</v>
      </c>
      <c r="AL145">
        <v>13.460865399999999</v>
      </c>
      <c r="AM145">
        <v>14.601248480000001</v>
      </c>
      <c r="AN145">
        <v>13.3036238</v>
      </c>
      <c r="AO145">
        <v>14.61547446</v>
      </c>
      <c r="AP145">
        <v>13.81656371</v>
      </c>
      <c r="AQ145">
        <v>14.321540600000001</v>
      </c>
      <c r="AR145">
        <v>13.24015032</v>
      </c>
      <c r="AS145">
        <v>12.94667604</v>
      </c>
      <c r="AT145">
        <v>13.255341400000001</v>
      </c>
      <c r="AU145">
        <v>12.6182616</v>
      </c>
      <c r="AV145">
        <v>12.916280690000001</v>
      </c>
      <c r="AW145">
        <v>13.31213136</v>
      </c>
      <c r="AX145">
        <v>13.00167911</v>
      </c>
      <c r="AY145">
        <v>13.017746219999999</v>
      </c>
      <c r="AZ145">
        <v>12.66206972</v>
      </c>
      <c r="BA145">
        <v>15.566122439999999</v>
      </c>
      <c r="BB145">
        <v>12.9823947</v>
      </c>
      <c r="BC145">
        <v>13.574711779999999</v>
      </c>
      <c r="BD145">
        <v>11.29689327</v>
      </c>
      <c r="BE145">
        <v>13.750591849999999</v>
      </c>
      <c r="BF145">
        <v>13.479451879999999</v>
      </c>
      <c r="BG145">
        <v>13.136122800000001</v>
      </c>
      <c r="BH145">
        <v>13.235085290000001</v>
      </c>
      <c r="BI145">
        <v>13.140149149999999</v>
      </c>
      <c r="BJ145">
        <v>14.644092860000001</v>
      </c>
      <c r="BK145">
        <v>14.453437839999999</v>
      </c>
      <c r="BL145">
        <v>14.47748002</v>
      </c>
      <c r="BM145">
        <v>13.82381503</v>
      </c>
      <c r="BN145">
        <v>14.11051593</v>
      </c>
      <c r="BO145">
        <v>13.807153639999999</v>
      </c>
      <c r="BP145">
        <v>14.71090865</v>
      </c>
      <c r="BQ145">
        <v>13.05802894</v>
      </c>
      <c r="BR145">
        <v>13.94375104</v>
      </c>
      <c r="BS145">
        <v>12.888802220000001</v>
      </c>
      <c r="BT145">
        <v>14.21029845</v>
      </c>
      <c r="BU145">
        <v>13.39424831</v>
      </c>
      <c r="BV145">
        <v>13.02081504</v>
      </c>
      <c r="BW145">
        <v>12.6383092</v>
      </c>
      <c r="BX145">
        <v>12.82630616</v>
      </c>
      <c r="BY145">
        <v>13.08396125</v>
      </c>
      <c r="BZ145">
        <v>13.23383834</v>
      </c>
      <c r="CA145">
        <v>13.467898440000001</v>
      </c>
      <c r="CB145">
        <v>14.063656290000001</v>
      </c>
      <c r="CC145">
        <v>13.134487289999999</v>
      </c>
      <c r="CD145">
        <v>12.26365946</v>
      </c>
      <c r="CE145">
        <v>12.4951255</v>
      </c>
      <c r="CF145">
        <v>13.35773068</v>
      </c>
      <c r="CG145">
        <v>12.340845959999999</v>
      </c>
      <c r="CH145">
        <v>13.338360339999999</v>
      </c>
      <c r="CI145">
        <v>12.3264969</v>
      </c>
      <c r="CJ145">
        <v>12.66388272</v>
      </c>
      <c r="CK145">
        <v>12.77108087</v>
      </c>
      <c r="CL145">
        <v>12.81778712</v>
      </c>
      <c r="CM145">
        <v>13.228582729999999</v>
      </c>
    </row>
    <row r="146" spans="1:91" x14ac:dyDescent="0.2">
      <c r="A146" t="s">
        <v>235</v>
      </c>
      <c r="B146">
        <v>11.8787445</v>
      </c>
      <c r="C146">
        <v>12.0382297</v>
      </c>
      <c r="D146">
        <v>12.03775284</v>
      </c>
      <c r="E146">
        <v>11.517339679999999</v>
      </c>
      <c r="F146">
        <v>11.39717725</v>
      </c>
      <c r="G146">
        <v>11.79728865</v>
      </c>
      <c r="H146">
        <v>11.697827670000001</v>
      </c>
      <c r="I146">
        <v>12.189138870000001</v>
      </c>
      <c r="J146">
        <v>12.09749229</v>
      </c>
      <c r="K146">
        <v>12.43762205</v>
      </c>
      <c r="L146">
        <v>12.355367620000001</v>
      </c>
      <c r="M146">
        <v>12.067767099999999</v>
      </c>
      <c r="N146">
        <v>12.29495095</v>
      </c>
      <c r="O146">
        <v>11.583863150000001</v>
      </c>
      <c r="P146">
        <v>11.43257844</v>
      </c>
      <c r="Q146">
        <v>12.31917251</v>
      </c>
      <c r="R146">
        <v>12.07370645</v>
      </c>
      <c r="S146">
        <v>12.49955194</v>
      </c>
      <c r="T146">
        <v>11.99877023</v>
      </c>
      <c r="U146">
        <v>12.47087236</v>
      </c>
      <c r="V146">
        <v>11.835312249999999</v>
      </c>
      <c r="W146">
        <v>11.91544247</v>
      </c>
      <c r="X146">
        <v>11.95172911</v>
      </c>
      <c r="Y146">
        <v>12.02346329</v>
      </c>
      <c r="Z146">
        <v>12.07780043</v>
      </c>
      <c r="AA146">
        <v>11.8166917</v>
      </c>
      <c r="AB146">
        <v>11.81912928</v>
      </c>
      <c r="AC146">
        <v>11.68862624</v>
      </c>
      <c r="AD146">
        <v>11.742991460000001</v>
      </c>
      <c r="AE146">
        <v>11.97575484</v>
      </c>
      <c r="AF146">
        <v>11.787090409999999</v>
      </c>
      <c r="AG146">
        <v>12.27473631</v>
      </c>
      <c r="AH146">
        <v>11.87371325</v>
      </c>
      <c r="AI146">
        <v>12.175605689999999</v>
      </c>
      <c r="AJ146">
        <v>12.28935323</v>
      </c>
      <c r="AK146">
        <v>12.063078190000001</v>
      </c>
      <c r="AL146">
        <v>11.61158738</v>
      </c>
      <c r="AM146">
        <v>11.56407802</v>
      </c>
      <c r="AN146">
        <v>12.172296230000001</v>
      </c>
      <c r="AO146">
        <v>12.084256979999999</v>
      </c>
      <c r="AP146">
        <v>12.113354749999999</v>
      </c>
      <c r="AQ146">
        <v>11.66258382</v>
      </c>
      <c r="AR146">
        <v>12.869543719999999</v>
      </c>
      <c r="AS146">
        <v>11.901349639999999</v>
      </c>
      <c r="AT146">
        <v>12.2185814</v>
      </c>
      <c r="AU146">
        <v>11.875192589999999</v>
      </c>
      <c r="AV146">
        <v>11.957192750000001</v>
      </c>
      <c r="AW146">
        <v>12.007202510000001</v>
      </c>
      <c r="AX146">
        <v>12.09146183</v>
      </c>
      <c r="AY146">
        <v>11.42576665</v>
      </c>
      <c r="AZ146">
        <v>11.98102849</v>
      </c>
      <c r="BA146">
        <v>11.600233510000001</v>
      </c>
      <c r="BB146">
        <v>12.65378555</v>
      </c>
      <c r="BC146">
        <v>11.83095088</v>
      </c>
      <c r="BD146">
        <v>11.690238109999999</v>
      </c>
      <c r="BE146">
        <v>12.51596588</v>
      </c>
      <c r="BF146">
        <v>11.84115939</v>
      </c>
      <c r="BG146">
        <v>11.82866411</v>
      </c>
      <c r="BH146">
        <v>12.47620446</v>
      </c>
      <c r="BI146">
        <v>12.127765460000001</v>
      </c>
      <c r="BJ146">
        <v>12.320298510000001</v>
      </c>
      <c r="BK146">
        <v>11.985881060000001</v>
      </c>
      <c r="BL146">
        <v>12.561428769999999</v>
      </c>
      <c r="BM146">
        <v>12.241187719999999</v>
      </c>
      <c r="BN146">
        <v>12.39576171</v>
      </c>
      <c r="BO146">
        <v>11.59812696</v>
      </c>
      <c r="BP146">
        <v>12.34845984</v>
      </c>
      <c r="BQ146">
        <v>12.07900469</v>
      </c>
      <c r="BR146">
        <v>11.56200864</v>
      </c>
      <c r="BS146">
        <v>12.270012019999999</v>
      </c>
      <c r="BT146">
        <v>12.146820030000001</v>
      </c>
      <c r="BU146">
        <v>11.886622539999999</v>
      </c>
      <c r="BV146">
        <v>12.12003371</v>
      </c>
      <c r="BW146">
        <v>12.78858172</v>
      </c>
      <c r="BX146">
        <v>12.283354640000001</v>
      </c>
      <c r="BY146">
        <v>12.190411149999999</v>
      </c>
      <c r="BZ146">
        <v>12.05783608</v>
      </c>
      <c r="CA146">
        <v>12.22204318</v>
      </c>
      <c r="CB146">
        <v>12.34790091</v>
      </c>
      <c r="CC146">
        <v>11.847769899999999</v>
      </c>
      <c r="CD146">
        <v>13.01809931</v>
      </c>
      <c r="CE146">
        <v>12.56670577</v>
      </c>
      <c r="CF146">
        <v>11.94918107</v>
      </c>
      <c r="CG146">
        <v>12.457670719999999</v>
      </c>
      <c r="CH146">
        <v>12.673797110000001</v>
      </c>
      <c r="CI146">
        <v>12.134419899999999</v>
      </c>
      <c r="CJ146">
        <v>11.67276564</v>
      </c>
      <c r="CK146">
        <v>11.643324099999999</v>
      </c>
      <c r="CL146">
        <v>12.90589276</v>
      </c>
      <c r="CM146">
        <v>11.907949690000001</v>
      </c>
    </row>
    <row r="147" spans="1:91" x14ac:dyDescent="0.2">
      <c r="A147" t="s">
        <v>236</v>
      </c>
      <c r="B147">
        <v>11.62578645</v>
      </c>
      <c r="C147">
        <v>11.50086179</v>
      </c>
      <c r="D147">
        <v>11.7503469</v>
      </c>
      <c r="E147">
        <v>11.60630342</v>
      </c>
      <c r="F147">
        <v>11.771398680000001</v>
      </c>
      <c r="G147">
        <v>11.735919819999999</v>
      </c>
      <c r="H147">
        <v>11.37983861</v>
      </c>
      <c r="I147">
        <v>11.629761869999999</v>
      </c>
      <c r="J147">
        <v>12.544186870000001</v>
      </c>
      <c r="K147">
        <v>12.54488718</v>
      </c>
      <c r="L147">
        <v>11.85817142</v>
      </c>
      <c r="M147">
        <v>12.671379630000001</v>
      </c>
      <c r="N147">
        <v>11.45639549</v>
      </c>
      <c r="O147">
        <v>10.422926759999999</v>
      </c>
      <c r="P147">
        <v>10.53748051</v>
      </c>
      <c r="Q147">
        <v>11.895442750000001</v>
      </c>
      <c r="R147">
        <v>10.85833074</v>
      </c>
      <c r="S147">
        <v>11.22960595</v>
      </c>
      <c r="T147">
        <v>10.36526166</v>
      </c>
      <c r="U147">
        <v>11.28966159</v>
      </c>
      <c r="V147">
        <v>10.816567709999999</v>
      </c>
      <c r="W147">
        <v>11.840506510000001</v>
      </c>
      <c r="X147">
        <v>11.97247368</v>
      </c>
      <c r="Y147">
        <v>12.018986</v>
      </c>
      <c r="Z147">
        <v>11.34610923</v>
      </c>
      <c r="AA147">
        <v>11.87897817</v>
      </c>
      <c r="AB147">
        <v>12.59390928</v>
      </c>
      <c r="AC147">
        <v>12.84719832</v>
      </c>
      <c r="AD147">
        <v>12.02652344</v>
      </c>
      <c r="AE147">
        <v>11.529616000000001</v>
      </c>
      <c r="AF147">
        <v>11.437367160000001</v>
      </c>
      <c r="AG147">
        <v>12.05927009</v>
      </c>
      <c r="AH147">
        <v>11.720923969999999</v>
      </c>
      <c r="AI147">
        <v>11.44153846</v>
      </c>
      <c r="AJ147">
        <v>11.752138090000001</v>
      </c>
      <c r="AK147">
        <v>11.809892700000001</v>
      </c>
      <c r="AL147">
        <v>11.13553615</v>
      </c>
      <c r="AM147">
        <v>12.07309051</v>
      </c>
      <c r="AN147">
        <v>11.604951610000001</v>
      </c>
      <c r="AO147">
        <v>11.610226669999999</v>
      </c>
      <c r="AP147">
        <v>12.5994689</v>
      </c>
      <c r="AQ147">
        <v>10.997094779999999</v>
      </c>
      <c r="AR147">
        <v>10.903211539999999</v>
      </c>
      <c r="AS147">
        <v>12.988240879999999</v>
      </c>
      <c r="AT147">
        <v>12.039827239999999</v>
      </c>
      <c r="AU147">
        <v>11.34457332</v>
      </c>
      <c r="AV147">
        <v>11.33594298</v>
      </c>
      <c r="AW147">
        <v>11.37611996</v>
      </c>
      <c r="AX147">
        <v>11.995721229999999</v>
      </c>
      <c r="AY147">
        <v>12.97061283</v>
      </c>
      <c r="AZ147">
        <v>12.16717663</v>
      </c>
      <c r="BA147">
        <v>13.012319</v>
      </c>
      <c r="BB147">
        <v>12.3807776</v>
      </c>
      <c r="BC147">
        <v>13.017448720000001</v>
      </c>
      <c r="BD147">
        <v>12.95196219</v>
      </c>
      <c r="BE147">
        <v>12.27850463</v>
      </c>
      <c r="BF147">
        <v>11.621749700000001</v>
      </c>
      <c r="BG147">
        <v>12.5575355</v>
      </c>
      <c r="BH147">
        <v>11.976449560000001</v>
      </c>
      <c r="BI147">
        <v>11.67316771</v>
      </c>
      <c r="BJ147">
        <v>11.53444393</v>
      </c>
      <c r="BK147">
        <v>11.762606269999999</v>
      </c>
      <c r="BL147">
        <v>11.828168229999999</v>
      </c>
      <c r="BM147">
        <v>11.99644524</v>
      </c>
      <c r="BN147">
        <v>11.95867958</v>
      </c>
      <c r="BO147">
        <v>11.59560716</v>
      </c>
      <c r="BP147">
        <v>11.76754721</v>
      </c>
      <c r="BQ147">
        <v>12.51375473</v>
      </c>
      <c r="BR147">
        <v>11.87765224</v>
      </c>
      <c r="BS147">
        <v>11.802593099999999</v>
      </c>
      <c r="BT147">
        <v>12.193072519999999</v>
      </c>
      <c r="BU147">
        <v>12.22695701</v>
      </c>
      <c r="BV147">
        <v>10.705476880000001</v>
      </c>
      <c r="BW147">
        <v>10.36532729</v>
      </c>
      <c r="BX147">
        <v>12.171498959999999</v>
      </c>
      <c r="BY147">
        <v>12.49831071</v>
      </c>
      <c r="BZ147">
        <v>12.59793382</v>
      </c>
      <c r="CA147">
        <v>12.999785129999999</v>
      </c>
      <c r="CB147">
        <v>12.58826958</v>
      </c>
      <c r="CC147">
        <v>11.57570941</v>
      </c>
      <c r="CD147">
        <v>11.81356076</v>
      </c>
      <c r="CE147">
        <v>12.560576449999999</v>
      </c>
      <c r="CF147">
        <v>11.14721129</v>
      </c>
      <c r="CG147">
        <v>11.7653607</v>
      </c>
      <c r="CH147">
        <v>11.73600019</v>
      </c>
      <c r="CI147">
        <v>11.367807859999999</v>
      </c>
      <c r="CJ147">
        <v>11.925817739999999</v>
      </c>
      <c r="CK147">
        <v>12.80854192</v>
      </c>
      <c r="CL147">
        <v>11.930641250000001</v>
      </c>
      <c r="CM147">
        <v>11.70078648</v>
      </c>
    </row>
    <row r="148" spans="1:91" x14ac:dyDescent="0.2">
      <c r="A148" t="s">
        <v>237</v>
      </c>
      <c r="B148">
        <v>7.7505395129999997</v>
      </c>
      <c r="C148">
        <v>8.7505395129999997</v>
      </c>
      <c r="D148">
        <v>9.3355020139999993</v>
      </c>
      <c r="E148">
        <v>8.7505395129999997</v>
      </c>
      <c r="F148">
        <v>10.20995286</v>
      </c>
      <c r="G148">
        <v>7.7505395129999997</v>
      </c>
      <c r="H148">
        <v>9.4509843849999999</v>
      </c>
      <c r="I148">
        <v>9.3355020139999993</v>
      </c>
      <c r="J148">
        <v>9.2100137629999992</v>
      </c>
      <c r="K148">
        <v>8.7505395129999997</v>
      </c>
      <c r="L148">
        <v>8.9204719580000003</v>
      </c>
      <c r="M148">
        <v>9.3355020139999993</v>
      </c>
      <c r="N148">
        <v>9.0724274119999997</v>
      </c>
      <c r="O148">
        <v>8.7505395129999997</v>
      </c>
      <c r="P148">
        <v>9.5054146090000007</v>
      </c>
      <c r="Q148">
        <v>10.921134289999999</v>
      </c>
      <c r="R148">
        <v>9.4509431579999994</v>
      </c>
      <c r="S148">
        <v>8.7505395129999997</v>
      </c>
      <c r="T148">
        <v>9.3355020139999993</v>
      </c>
      <c r="U148">
        <v>9.3355020139999993</v>
      </c>
      <c r="V148">
        <v>9.3355020139999993</v>
      </c>
      <c r="W148">
        <v>9.3355020139999993</v>
      </c>
      <c r="X148">
        <v>8.7505395129999997</v>
      </c>
      <c r="Y148">
        <v>8.7505395129999997</v>
      </c>
      <c r="Z148">
        <v>8.7505395129999997</v>
      </c>
      <c r="AA148">
        <v>9.3355020139999993</v>
      </c>
      <c r="AB148">
        <v>9.0725078040000007</v>
      </c>
      <c r="AC148">
        <v>9.8379747690000006</v>
      </c>
      <c r="AD148">
        <v>9.3355020139999993</v>
      </c>
      <c r="AE148">
        <v>8.7505395129999997</v>
      </c>
      <c r="AF148">
        <v>7.5985364200000003</v>
      </c>
      <c r="AG148">
        <v>8.7505395129999997</v>
      </c>
      <c r="AH148">
        <v>8.9204124080000007</v>
      </c>
      <c r="AI148">
        <v>9.6085320589999998</v>
      </c>
      <c r="AJ148">
        <v>9.3355020139999993</v>
      </c>
      <c r="AK148">
        <v>7.7505395129999997</v>
      </c>
      <c r="AL148">
        <v>8.7505395129999997</v>
      </c>
      <c r="AM148">
        <v>10.17679648</v>
      </c>
      <c r="AN148">
        <v>9.3355020139999993</v>
      </c>
      <c r="AO148">
        <v>8.7505395129999997</v>
      </c>
      <c r="AP148">
        <v>9.8379590060000002</v>
      </c>
      <c r="AQ148">
        <v>7.7505395129999997</v>
      </c>
      <c r="AR148">
        <v>7.7505395129999997</v>
      </c>
      <c r="AS148">
        <v>9.4509843849999999</v>
      </c>
      <c r="AT148">
        <v>9.5578657239999991</v>
      </c>
      <c r="AU148">
        <v>9.3355020139999993</v>
      </c>
      <c r="AV148">
        <v>9.4509431579999994</v>
      </c>
      <c r="AW148">
        <v>8.7505395129999997</v>
      </c>
      <c r="AX148">
        <v>8.7505395129999997</v>
      </c>
      <c r="AY148">
        <v>9.5579231460000003</v>
      </c>
      <c r="AZ148">
        <v>9.3355020139999993</v>
      </c>
      <c r="BA148">
        <v>9.3355020139999993</v>
      </c>
      <c r="BB148">
        <v>9.3355020139999993</v>
      </c>
      <c r="BC148">
        <v>9.3355020139999993</v>
      </c>
      <c r="BD148">
        <v>9.3355020139999993</v>
      </c>
      <c r="BE148">
        <v>9.3355020139999993</v>
      </c>
      <c r="BF148">
        <v>9.3355020139999993</v>
      </c>
      <c r="BG148">
        <v>9.3355020139999993</v>
      </c>
      <c r="BH148">
        <v>9.4509431579999994</v>
      </c>
      <c r="BI148">
        <v>9.6573541820000006</v>
      </c>
      <c r="BJ148">
        <v>9.5053550579999992</v>
      </c>
      <c r="BK148">
        <v>8.7505395129999997</v>
      </c>
      <c r="BL148">
        <v>7.7505395129999997</v>
      </c>
      <c r="BM148">
        <v>7.7505395129999997</v>
      </c>
      <c r="BN148">
        <v>9.0724274119999997</v>
      </c>
      <c r="BO148">
        <v>8.7505395129999997</v>
      </c>
      <c r="BP148">
        <v>8.7505395129999997</v>
      </c>
      <c r="BQ148">
        <v>10.20995286</v>
      </c>
      <c r="BR148">
        <v>8.9204719580000003</v>
      </c>
      <c r="BS148">
        <v>10.65745244</v>
      </c>
      <c r="BT148">
        <v>8.7505395129999997</v>
      </c>
      <c r="BU148">
        <v>8.7505395129999997</v>
      </c>
      <c r="BV148">
        <v>9.3355020139999993</v>
      </c>
      <c r="BW148">
        <v>8.7505395129999997</v>
      </c>
      <c r="BX148">
        <v>9.6574077779999996</v>
      </c>
      <c r="BY148">
        <v>9.3355020139999993</v>
      </c>
      <c r="BZ148">
        <v>8.7505395129999997</v>
      </c>
      <c r="CA148">
        <v>7.7505395129999997</v>
      </c>
      <c r="CB148">
        <v>9.3355020139999993</v>
      </c>
      <c r="CC148">
        <v>9.5579231460000003</v>
      </c>
      <c r="CD148">
        <v>9.3355020139999993</v>
      </c>
      <c r="CE148">
        <v>8.7505395129999997</v>
      </c>
      <c r="CF148">
        <v>8.7505395129999997</v>
      </c>
      <c r="CG148">
        <v>8.7505395129999997</v>
      </c>
      <c r="CH148">
        <v>9.4509843849999999</v>
      </c>
      <c r="CI148">
        <v>9.6574077779999996</v>
      </c>
      <c r="CJ148">
        <v>9.5053550579999992</v>
      </c>
      <c r="CK148">
        <v>9.3355020139999993</v>
      </c>
      <c r="CL148">
        <v>9.3355020139999993</v>
      </c>
      <c r="CM148">
        <v>9.4509843849999999</v>
      </c>
    </row>
    <row r="149" spans="1:91" x14ac:dyDescent="0.2">
      <c r="A149" t="s">
        <v>238</v>
      </c>
      <c r="B149">
        <v>12.86775171</v>
      </c>
      <c r="C149">
        <v>13.305306529999999</v>
      </c>
      <c r="D149">
        <v>13.26994629</v>
      </c>
      <c r="E149">
        <v>13.19262262</v>
      </c>
      <c r="F149">
        <v>13.279085289999999</v>
      </c>
      <c r="G149">
        <v>13.20766564</v>
      </c>
      <c r="H149">
        <v>13.26680118</v>
      </c>
      <c r="I149">
        <v>13.30767043</v>
      </c>
      <c r="J149">
        <v>13.258845709999999</v>
      </c>
      <c r="K149">
        <v>13.275213709999999</v>
      </c>
      <c r="L149">
        <v>13.24772581</v>
      </c>
      <c r="M149">
        <v>13.455417130000001</v>
      </c>
      <c r="N149">
        <v>13.52816105</v>
      </c>
      <c r="O149">
        <v>13.309788960000001</v>
      </c>
      <c r="P149">
        <v>13.118511249999999</v>
      </c>
      <c r="Q149">
        <v>12.622163949999999</v>
      </c>
      <c r="R149">
        <v>13.32713156</v>
      </c>
      <c r="S149">
        <v>13.484193530000001</v>
      </c>
      <c r="T149">
        <v>13.32997849</v>
      </c>
      <c r="U149">
        <v>13.427378320000001</v>
      </c>
      <c r="V149">
        <v>13.316196659999999</v>
      </c>
      <c r="W149">
        <v>13.39824935</v>
      </c>
      <c r="X149">
        <v>13.39089442</v>
      </c>
      <c r="Y149">
        <v>13.08144849</v>
      </c>
      <c r="Z149">
        <v>13.513086039999999</v>
      </c>
      <c r="AA149">
        <v>13.288707499999999</v>
      </c>
      <c r="AB149">
        <v>13.44852933</v>
      </c>
      <c r="AC149">
        <v>13.31705925</v>
      </c>
      <c r="AD149">
        <v>12.02667905</v>
      </c>
      <c r="AE149">
        <v>13.259568209999999</v>
      </c>
      <c r="AF149">
        <v>13.30212481</v>
      </c>
      <c r="AG149">
        <v>13.110499620000001</v>
      </c>
      <c r="AH149">
        <v>13.31948867</v>
      </c>
      <c r="AI149">
        <v>13.29216343</v>
      </c>
      <c r="AJ149">
        <v>13.57254629</v>
      </c>
      <c r="AK149">
        <v>13.432176480000001</v>
      </c>
      <c r="AL149">
        <v>13.39967847</v>
      </c>
      <c r="AM149">
        <v>13.102423569999999</v>
      </c>
      <c r="AN149">
        <v>13.379622039999999</v>
      </c>
      <c r="AO149">
        <v>13.42718187</v>
      </c>
      <c r="AP149">
        <v>13.34432365</v>
      </c>
      <c r="AQ149">
        <v>12.80039034</v>
      </c>
      <c r="AR149">
        <v>13.63035814</v>
      </c>
      <c r="AS149">
        <v>13.34921211</v>
      </c>
      <c r="AT149">
        <v>13.26172326</v>
      </c>
      <c r="AU149">
        <v>13.46408622</v>
      </c>
      <c r="AV149">
        <v>13.2688636</v>
      </c>
      <c r="AW149">
        <v>13.56195615</v>
      </c>
      <c r="AX149">
        <v>12.785777339999999</v>
      </c>
      <c r="AY149">
        <v>13.367128040000001</v>
      </c>
      <c r="AZ149">
        <v>13.628513890000001</v>
      </c>
      <c r="BA149">
        <v>13.45984142</v>
      </c>
      <c r="BB149">
        <v>13.45590511</v>
      </c>
      <c r="BC149">
        <v>13.248465749999999</v>
      </c>
      <c r="BD149">
        <v>13.553017240000001</v>
      </c>
      <c r="BE149">
        <v>13.57355252</v>
      </c>
      <c r="BF149">
        <v>12.925992000000001</v>
      </c>
      <c r="BG149">
        <v>13.301739100000001</v>
      </c>
      <c r="BH149">
        <v>13.6166637</v>
      </c>
      <c r="BI149">
        <v>13.34600116</v>
      </c>
      <c r="BJ149">
        <v>11.936122599999999</v>
      </c>
      <c r="BK149">
        <v>13.404662610000001</v>
      </c>
      <c r="BL149">
        <v>13.35124293</v>
      </c>
      <c r="BM149">
        <v>13.320194130000001</v>
      </c>
      <c r="BN149">
        <v>13.32769298</v>
      </c>
      <c r="BO149">
        <v>13.33321127</v>
      </c>
      <c r="BP149">
        <v>13.558767469999999</v>
      </c>
      <c r="BQ149">
        <v>13.380988589999999</v>
      </c>
      <c r="BR149">
        <v>13.46274509</v>
      </c>
      <c r="BS149">
        <v>13.46050709</v>
      </c>
      <c r="BT149">
        <v>13.266678219999999</v>
      </c>
      <c r="BU149">
        <v>13.38063693</v>
      </c>
      <c r="BV149">
        <v>13.47175141</v>
      </c>
      <c r="BW149">
        <v>13.75978418</v>
      </c>
      <c r="BX149">
        <v>13.463907470000001</v>
      </c>
      <c r="BY149">
        <v>13.00636991</v>
      </c>
      <c r="BZ149">
        <v>13.45535291</v>
      </c>
      <c r="CA149">
        <v>13.49646684</v>
      </c>
      <c r="CB149">
        <v>13.871703139999999</v>
      </c>
      <c r="CC149">
        <v>13.65053571</v>
      </c>
      <c r="CD149">
        <v>13.77719366</v>
      </c>
      <c r="CE149">
        <v>13.34075419</v>
      </c>
      <c r="CF149">
        <v>13.411524229999999</v>
      </c>
      <c r="CG149">
        <v>13.734699040000001</v>
      </c>
      <c r="CH149">
        <v>13.59595674</v>
      </c>
      <c r="CI149">
        <v>13.27655191</v>
      </c>
      <c r="CJ149">
        <v>13.537024219999999</v>
      </c>
      <c r="CK149">
        <v>13.42412691</v>
      </c>
      <c r="CL149">
        <v>14.03658575</v>
      </c>
      <c r="CM149">
        <v>13.742267330000001</v>
      </c>
    </row>
    <row r="150" spans="1:91" x14ac:dyDescent="0.2">
      <c r="A150" t="s">
        <v>239</v>
      </c>
      <c r="B150">
        <v>11.758106590000001</v>
      </c>
      <c r="C150">
        <v>11.70970419</v>
      </c>
      <c r="D150">
        <v>12.09115766</v>
      </c>
      <c r="E150">
        <v>11.82639754</v>
      </c>
      <c r="F150">
        <v>12.149493100000001</v>
      </c>
      <c r="G150">
        <v>11.91434776</v>
      </c>
      <c r="H150">
        <v>11.2667397</v>
      </c>
      <c r="I150">
        <v>11.525975860000001</v>
      </c>
      <c r="J150">
        <v>12.484722209999999</v>
      </c>
      <c r="K150">
        <v>12.297996680000001</v>
      </c>
      <c r="L150">
        <v>11.84362275</v>
      </c>
      <c r="M150">
        <v>12.10541422</v>
      </c>
      <c r="N150">
        <v>12.211593280000001</v>
      </c>
      <c r="O150">
        <v>12.223093670000001</v>
      </c>
      <c r="P150">
        <v>12.384155059999999</v>
      </c>
      <c r="Q150">
        <v>12.27127334</v>
      </c>
      <c r="R150">
        <v>12.78890182</v>
      </c>
      <c r="S150">
        <v>12.79897192</v>
      </c>
      <c r="T150">
        <v>12.072829329999999</v>
      </c>
      <c r="U150">
        <v>12.390754729999999</v>
      </c>
      <c r="V150">
        <v>12.636837570000001</v>
      </c>
      <c r="W150">
        <v>12.366822150000001</v>
      </c>
      <c r="X150">
        <v>11.755501020000001</v>
      </c>
      <c r="Y150">
        <v>12.317115790000001</v>
      </c>
      <c r="Z150">
        <v>12.203035939999999</v>
      </c>
      <c r="AA150">
        <v>11.91166537</v>
      </c>
      <c r="AB150">
        <v>12.16085781</v>
      </c>
      <c r="AC150">
        <v>12.06691326</v>
      </c>
      <c r="AD150">
        <v>12.160391450000001</v>
      </c>
      <c r="AE150">
        <v>11.83233229</v>
      </c>
      <c r="AF150">
        <v>12.276700200000001</v>
      </c>
      <c r="AG150">
        <v>9.3355020139999993</v>
      </c>
      <c r="AH150">
        <v>11.934446469999999</v>
      </c>
      <c r="AI150">
        <v>13.470760540000001</v>
      </c>
      <c r="AJ150">
        <v>11.880842380000001</v>
      </c>
      <c r="AK150">
        <v>9.3355020139999993</v>
      </c>
      <c r="AL150">
        <v>13.01649319</v>
      </c>
      <c r="AM150">
        <v>11.138809350000001</v>
      </c>
      <c r="AN150">
        <v>12.70767835</v>
      </c>
      <c r="AO150">
        <v>12.347175650000001</v>
      </c>
      <c r="AP150">
        <v>11.176808940000001</v>
      </c>
      <c r="AQ150">
        <v>9.7505395129999997</v>
      </c>
      <c r="AR150">
        <v>16.30975522</v>
      </c>
      <c r="AS150">
        <v>11.76774582</v>
      </c>
      <c r="AT150">
        <v>12.17226498</v>
      </c>
      <c r="AU150">
        <v>12.89450707</v>
      </c>
      <c r="AV150">
        <v>11.86278456</v>
      </c>
      <c r="AW150">
        <v>12.47906783</v>
      </c>
      <c r="AX150">
        <v>12.89024337</v>
      </c>
      <c r="AY150">
        <v>11.96275144</v>
      </c>
      <c r="AZ150">
        <v>12.075445719999999</v>
      </c>
      <c r="BA150">
        <v>11.803449049999999</v>
      </c>
      <c r="BB150">
        <v>11.78180639</v>
      </c>
      <c r="BC150">
        <v>11.6431527</v>
      </c>
      <c r="BD150">
        <v>11.747076849999999</v>
      </c>
      <c r="BE150">
        <v>11.162926260000001</v>
      </c>
      <c r="BF150">
        <v>11.67340184</v>
      </c>
      <c r="BG150">
        <v>11.513989069999999</v>
      </c>
      <c r="BH150">
        <v>12.4517855</v>
      </c>
      <c r="BI150">
        <v>11.981752780000001</v>
      </c>
      <c r="BJ150">
        <v>12.5749979</v>
      </c>
      <c r="BK150">
        <v>12.58652082</v>
      </c>
      <c r="BL150">
        <v>11.894795029999999</v>
      </c>
      <c r="BM150">
        <v>12.88844836</v>
      </c>
      <c r="BN150">
        <v>12.07060735</v>
      </c>
      <c r="BO150">
        <v>12.154473210000001</v>
      </c>
      <c r="BP150">
        <v>12.1354624</v>
      </c>
      <c r="BQ150">
        <v>11.845525329999999</v>
      </c>
      <c r="BR150">
        <v>12.004683959999999</v>
      </c>
      <c r="BS150">
        <v>12.50643404</v>
      </c>
      <c r="BT150">
        <v>12.28866713</v>
      </c>
      <c r="BU150">
        <v>12.244227049999999</v>
      </c>
      <c r="BV150">
        <v>12.09434165</v>
      </c>
      <c r="BW150">
        <v>12.58000176</v>
      </c>
      <c r="BX150">
        <v>12.60577812</v>
      </c>
      <c r="BY150">
        <v>10.83417079</v>
      </c>
      <c r="BZ150">
        <v>12.224598650000001</v>
      </c>
      <c r="CA150">
        <v>10.48134537</v>
      </c>
      <c r="CB150">
        <v>13.013284280000001</v>
      </c>
      <c r="CC150">
        <v>12.211809219999999</v>
      </c>
      <c r="CD150">
        <v>12.4078254</v>
      </c>
      <c r="CE150">
        <v>11.508057190000001</v>
      </c>
      <c r="CF150">
        <v>11.271877330000001</v>
      </c>
      <c r="CG150">
        <v>12.661693489999999</v>
      </c>
      <c r="CH150">
        <v>12.660080600000001</v>
      </c>
      <c r="CI150">
        <v>10.210013760000001</v>
      </c>
      <c r="CJ150">
        <v>12.59769178</v>
      </c>
      <c r="CK150">
        <v>12.385638650000001</v>
      </c>
      <c r="CL150">
        <v>13.792048019999999</v>
      </c>
      <c r="CM150">
        <v>12.760374819999999</v>
      </c>
    </row>
    <row r="151" spans="1:91" x14ac:dyDescent="0.2">
      <c r="A151" t="s">
        <v>240</v>
      </c>
      <c r="B151">
        <v>15.979871729999999</v>
      </c>
      <c r="C151">
        <v>14.81714856</v>
      </c>
      <c r="D151">
        <v>14.945384389999999</v>
      </c>
      <c r="E151">
        <v>15.76368959</v>
      </c>
      <c r="F151">
        <v>16.06429859</v>
      </c>
      <c r="G151">
        <v>15.54877074</v>
      </c>
      <c r="H151">
        <v>14.837760960000001</v>
      </c>
      <c r="I151">
        <v>16.927465489999999</v>
      </c>
      <c r="J151">
        <v>14.14386148</v>
      </c>
      <c r="K151">
        <v>15.90406537</v>
      </c>
      <c r="L151">
        <v>15.867112199999999</v>
      </c>
      <c r="M151">
        <v>15.66121583</v>
      </c>
      <c r="N151">
        <v>16.301474760000001</v>
      </c>
      <c r="O151">
        <v>16.711989540000001</v>
      </c>
      <c r="P151">
        <v>16.311359849999999</v>
      </c>
      <c r="Q151">
        <v>16.198588919999999</v>
      </c>
      <c r="R151">
        <v>16.44432742</v>
      </c>
      <c r="S151">
        <v>16.13112345</v>
      </c>
      <c r="T151">
        <v>15.850909570000001</v>
      </c>
      <c r="U151">
        <v>16.817021109999999</v>
      </c>
      <c r="V151">
        <v>15.404845529999999</v>
      </c>
      <c r="W151">
        <v>16.998975999999999</v>
      </c>
      <c r="X151">
        <v>16.427977330000001</v>
      </c>
      <c r="Y151">
        <v>16.38599718</v>
      </c>
      <c r="Z151">
        <v>16.591269579999999</v>
      </c>
      <c r="AA151">
        <v>16.055426489999999</v>
      </c>
      <c r="AB151">
        <v>14.87872151</v>
      </c>
      <c r="AC151">
        <v>15.866160860000001</v>
      </c>
      <c r="AD151">
        <v>16.520580320000001</v>
      </c>
      <c r="AE151">
        <v>15.787655190000001</v>
      </c>
      <c r="AF151">
        <v>14.15787585</v>
      </c>
      <c r="AG151">
        <v>16.714983310000001</v>
      </c>
      <c r="AH151">
        <v>15.80304385</v>
      </c>
      <c r="AI151">
        <v>16.67506113</v>
      </c>
      <c r="AJ151">
        <v>15.421611220000001</v>
      </c>
      <c r="AK151">
        <v>14.27083551</v>
      </c>
      <c r="AL151">
        <v>16.769863659999999</v>
      </c>
      <c r="AM151">
        <v>16.078467740000001</v>
      </c>
      <c r="AN151">
        <v>16.283880549999999</v>
      </c>
      <c r="AO151">
        <v>15.76601638</v>
      </c>
      <c r="AP151">
        <v>15.62801258</v>
      </c>
      <c r="AQ151">
        <v>16.48674548</v>
      </c>
      <c r="AR151">
        <v>16.036553560000002</v>
      </c>
      <c r="AS151">
        <v>16.518225910000002</v>
      </c>
      <c r="AT151">
        <v>17.26205813</v>
      </c>
      <c r="AU151">
        <v>16.65741615</v>
      </c>
      <c r="AV151">
        <v>16.077500050000001</v>
      </c>
      <c r="AW151">
        <v>15.055913650000001</v>
      </c>
      <c r="AX151">
        <v>16.826622960000002</v>
      </c>
      <c r="AY151">
        <v>16.360425320000001</v>
      </c>
      <c r="AZ151">
        <v>10.14282184</v>
      </c>
      <c r="BA151">
        <v>15.47323327</v>
      </c>
      <c r="BB151">
        <v>16.026938350000002</v>
      </c>
      <c r="BC151">
        <v>15.4279806</v>
      </c>
      <c r="BD151">
        <v>12.70107683</v>
      </c>
      <c r="BE151">
        <v>16.304761280000001</v>
      </c>
      <c r="BF151">
        <v>15.84403388</v>
      </c>
      <c r="BG151">
        <v>15.42840925</v>
      </c>
      <c r="BH151">
        <v>16.922990819999999</v>
      </c>
      <c r="BI151">
        <v>15.30119251</v>
      </c>
      <c r="BJ151">
        <v>15.8461882</v>
      </c>
      <c r="BK151">
        <v>15.5461318</v>
      </c>
      <c r="BL151">
        <v>16.002283219999999</v>
      </c>
      <c r="BM151">
        <v>16.09838375</v>
      </c>
      <c r="BN151">
        <v>15.7482741</v>
      </c>
      <c r="BO151">
        <v>15.727327539999999</v>
      </c>
      <c r="BP151">
        <v>15.46867495</v>
      </c>
      <c r="BQ151">
        <v>15.63493581</v>
      </c>
      <c r="BR151">
        <v>15.206659549999999</v>
      </c>
      <c r="BS151">
        <v>16.20875066</v>
      </c>
      <c r="BT151">
        <v>16.73027111</v>
      </c>
      <c r="BU151">
        <v>16.253254729999998</v>
      </c>
      <c r="BV151">
        <v>16.561997900000001</v>
      </c>
      <c r="BW151">
        <v>16.604540199999999</v>
      </c>
      <c r="BX151">
        <v>16.317781790000002</v>
      </c>
      <c r="BY151">
        <v>16.610476989999999</v>
      </c>
      <c r="BZ151">
        <v>10.47845618</v>
      </c>
      <c r="CA151">
        <v>15.59017474</v>
      </c>
      <c r="CB151">
        <v>16.137073189999999</v>
      </c>
      <c r="CC151">
        <v>16.927164520000002</v>
      </c>
      <c r="CD151">
        <v>16.0215526</v>
      </c>
      <c r="CE151">
        <v>15.86975528</v>
      </c>
      <c r="CF151">
        <v>14.77352044</v>
      </c>
      <c r="CG151">
        <v>16.57514626</v>
      </c>
      <c r="CH151">
        <v>15.757361360000001</v>
      </c>
      <c r="CI151">
        <v>11.65410342</v>
      </c>
      <c r="CJ151">
        <v>16.390177349999998</v>
      </c>
      <c r="CK151">
        <v>16.42371833</v>
      </c>
      <c r="CL151">
        <v>14.13876776</v>
      </c>
      <c r="CM151">
        <v>16.711532550000001</v>
      </c>
    </row>
    <row r="152" spans="1:91" x14ac:dyDescent="0.2">
      <c r="A152" t="s">
        <v>241</v>
      </c>
      <c r="B152">
        <v>11.99776166</v>
      </c>
      <c r="C152">
        <v>12.05227595</v>
      </c>
      <c r="D152">
        <v>11.783211079999999</v>
      </c>
      <c r="E152">
        <v>13.906599399999999</v>
      </c>
      <c r="F152">
        <v>13.70123064</v>
      </c>
      <c r="G152">
        <v>13.65676002</v>
      </c>
      <c r="H152">
        <v>11.7493918</v>
      </c>
      <c r="I152">
        <v>12.90988559</v>
      </c>
      <c r="J152">
        <v>12.034234980000001</v>
      </c>
      <c r="K152">
        <v>13.56673193</v>
      </c>
      <c r="L152">
        <v>13.614353270000001</v>
      </c>
      <c r="M152">
        <v>13.51445517</v>
      </c>
      <c r="N152">
        <v>13.842566420000001</v>
      </c>
      <c r="O152">
        <v>13.777851180000001</v>
      </c>
      <c r="P152">
        <v>13.76698434</v>
      </c>
      <c r="Q152">
        <v>13.732782200000001</v>
      </c>
      <c r="R152">
        <v>13.89694727</v>
      </c>
      <c r="S152">
        <v>13.77229395</v>
      </c>
      <c r="T152">
        <v>13.724172749999999</v>
      </c>
      <c r="U152">
        <v>13.88693494</v>
      </c>
      <c r="V152">
        <v>14.42417285</v>
      </c>
      <c r="W152">
        <v>12.98704013</v>
      </c>
      <c r="X152">
        <v>13.91426366</v>
      </c>
      <c r="Y152">
        <v>13.481433669999999</v>
      </c>
      <c r="Z152">
        <v>13.671784300000001</v>
      </c>
      <c r="AA152">
        <v>12.38634214</v>
      </c>
      <c r="AB152">
        <v>13.528234319999999</v>
      </c>
      <c r="AC152">
        <v>11.79379024</v>
      </c>
      <c r="AD152">
        <v>13.55600304</v>
      </c>
      <c r="AE152">
        <v>13.63866217</v>
      </c>
      <c r="AF152">
        <v>14.126462500000001</v>
      </c>
      <c r="AG152">
        <v>13.85807816</v>
      </c>
      <c r="AH152">
        <v>12.364747510000001</v>
      </c>
      <c r="AI152">
        <v>12.468746210000001</v>
      </c>
      <c r="AJ152">
        <v>12.830903360000001</v>
      </c>
      <c r="AK152">
        <v>14.810501349999999</v>
      </c>
      <c r="AL152">
        <v>13.012095479999999</v>
      </c>
      <c r="AM152">
        <v>12.097709549999999</v>
      </c>
      <c r="AN152">
        <v>12.718603509999999</v>
      </c>
      <c r="AO152">
        <v>13.7934509</v>
      </c>
      <c r="AP152">
        <v>13.55049429</v>
      </c>
      <c r="AQ152">
        <v>13.783090319999999</v>
      </c>
      <c r="AR152">
        <v>13.13266359</v>
      </c>
      <c r="AS152">
        <v>13.707046310000001</v>
      </c>
      <c r="AT152">
        <v>13.180347429999999</v>
      </c>
      <c r="AU152">
        <v>12.25710788</v>
      </c>
      <c r="AV152">
        <v>13.58620648</v>
      </c>
      <c r="AW152">
        <v>14.01942567</v>
      </c>
      <c r="AX152">
        <v>14.495711399999999</v>
      </c>
      <c r="AY152">
        <v>13.021285389999999</v>
      </c>
      <c r="AZ152">
        <v>13.74077159</v>
      </c>
      <c r="BA152">
        <v>14.94018511</v>
      </c>
      <c r="BB152">
        <v>12.62661481</v>
      </c>
      <c r="BC152">
        <v>12.68632543</v>
      </c>
      <c r="BD152">
        <v>12.397722760000001</v>
      </c>
      <c r="BE152">
        <v>13.964918409999999</v>
      </c>
      <c r="BF152">
        <v>12.18347721</v>
      </c>
      <c r="BG152">
        <v>11.90927808</v>
      </c>
      <c r="BH152">
        <v>13.39385966</v>
      </c>
      <c r="BI152">
        <v>13.378511619999999</v>
      </c>
      <c r="BJ152">
        <v>12.60837265</v>
      </c>
      <c r="BK152">
        <v>13.229358100000001</v>
      </c>
      <c r="BL152">
        <v>13.549158950000001</v>
      </c>
      <c r="BM152">
        <v>12.0896524</v>
      </c>
      <c r="BN152">
        <v>13.94217542</v>
      </c>
      <c r="BO152">
        <v>13.92729649</v>
      </c>
      <c r="BP152">
        <v>13.92592526</v>
      </c>
      <c r="BQ152">
        <v>13.8347278</v>
      </c>
      <c r="BR152">
        <v>11.826226699999999</v>
      </c>
      <c r="BS152">
        <v>14.632154590000001</v>
      </c>
      <c r="BT152">
        <v>11.967788240000001</v>
      </c>
      <c r="BU152">
        <v>14.25576626</v>
      </c>
      <c r="BV152">
        <v>15.01736086</v>
      </c>
      <c r="BW152">
        <v>14.14954073</v>
      </c>
      <c r="BX152">
        <v>13.159712109999999</v>
      </c>
      <c r="BY152">
        <v>13.295926740000001</v>
      </c>
      <c r="BZ152">
        <v>13.128969</v>
      </c>
      <c r="CA152">
        <v>14.001953500000001</v>
      </c>
      <c r="CB152">
        <v>14.30395908</v>
      </c>
      <c r="CC152">
        <v>13.163374510000001</v>
      </c>
      <c r="CD152">
        <v>12.967773830000001</v>
      </c>
      <c r="CE152">
        <v>12.287796050000001</v>
      </c>
      <c r="CF152">
        <v>13.30490741</v>
      </c>
      <c r="CG152">
        <v>14.17914712</v>
      </c>
      <c r="CH152">
        <v>14.31899464</v>
      </c>
      <c r="CI152">
        <v>13.62953877</v>
      </c>
      <c r="CJ152">
        <v>12.851669019999999</v>
      </c>
      <c r="CK152">
        <v>12.16018027</v>
      </c>
      <c r="CL152">
        <v>14.27879063</v>
      </c>
      <c r="CM152">
        <v>14.33542525</v>
      </c>
    </row>
    <row r="153" spans="1:91" x14ac:dyDescent="0.2">
      <c r="A153" t="s">
        <v>242</v>
      </c>
      <c r="B153">
        <v>11.468389849999999</v>
      </c>
      <c r="C153">
        <v>11.78979037</v>
      </c>
      <c r="D153">
        <v>11.576399309999999</v>
      </c>
      <c r="E153">
        <v>11.10962827</v>
      </c>
      <c r="F153">
        <v>11.875914420000001</v>
      </c>
      <c r="G153">
        <v>10.89983271</v>
      </c>
      <c r="H153">
        <v>10.38506428</v>
      </c>
      <c r="I153">
        <v>11.48328676</v>
      </c>
      <c r="J153">
        <v>11.47306644</v>
      </c>
      <c r="K153">
        <v>10.98070369</v>
      </c>
      <c r="L153">
        <v>11.36787337</v>
      </c>
      <c r="M153">
        <v>11.43101697</v>
      </c>
      <c r="N153">
        <v>10.92651839</v>
      </c>
      <c r="O153">
        <v>11.449179600000001</v>
      </c>
      <c r="P153">
        <v>11.25092014</v>
      </c>
      <c r="Q153">
        <v>11.634053209999999</v>
      </c>
      <c r="R153">
        <v>11.354425709999999</v>
      </c>
      <c r="S153">
        <v>12.28508139</v>
      </c>
      <c r="T153">
        <v>11.17740708</v>
      </c>
      <c r="U153">
        <v>11.395871469999999</v>
      </c>
      <c r="V153">
        <v>11.6706474</v>
      </c>
      <c r="W153">
        <v>11.78947251</v>
      </c>
      <c r="X153">
        <v>11.517974430000001</v>
      </c>
      <c r="Y153">
        <v>11.663989430000001</v>
      </c>
      <c r="Z153">
        <v>10.56980815</v>
      </c>
      <c r="AA153">
        <v>11.50917128</v>
      </c>
      <c r="AB153">
        <v>11.23576295</v>
      </c>
      <c r="AC153">
        <v>11.448281529999999</v>
      </c>
      <c r="AD153">
        <v>11.02894895</v>
      </c>
      <c r="AE153">
        <v>11.363893819999999</v>
      </c>
      <c r="AF153">
        <v>11.2261653</v>
      </c>
      <c r="AG153">
        <v>11.40772982</v>
      </c>
      <c r="AH153">
        <v>10.80157904</v>
      </c>
      <c r="AI153">
        <v>12.24334062</v>
      </c>
      <c r="AJ153">
        <v>11.43672716</v>
      </c>
      <c r="AK153">
        <v>11.77046155</v>
      </c>
      <c r="AL153">
        <v>12.72467372</v>
      </c>
      <c r="AM153">
        <v>10.96520709</v>
      </c>
      <c r="AN153">
        <v>11.516886810000001</v>
      </c>
      <c r="AO153">
        <v>11.865601829999999</v>
      </c>
      <c r="AP153">
        <v>11.159902860000001</v>
      </c>
      <c r="AQ153">
        <v>9.7505395129999997</v>
      </c>
      <c r="AR153">
        <v>14.241759760000001</v>
      </c>
      <c r="AS153">
        <v>10.797645320000001</v>
      </c>
      <c r="AT153">
        <v>11.47060295</v>
      </c>
      <c r="AU153">
        <v>12.69261768</v>
      </c>
      <c r="AV153">
        <v>10.511634069999999</v>
      </c>
      <c r="AW153">
        <v>11.04579378</v>
      </c>
      <c r="AX153">
        <v>11.43598272</v>
      </c>
      <c r="AY153">
        <v>11.49604484</v>
      </c>
      <c r="AZ153">
        <v>10.778824569999999</v>
      </c>
      <c r="BA153">
        <v>10.874627930000001</v>
      </c>
      <c r="BB153">
        <v>11.79232667</v>
      </c>
      <c r="BC153">
        <v>11.569547099999999</v>
      </c>
      <c r="BD153">
        <v>11.759721770000001</v>
      </c>
      <c r="BE153">
        <v>10.733566189999999</v>
      </c>
      <c r="BF153">
        <v>11.61661776</v>
      </c>
      <c r="BG153">
        <v>11.01326684</v>
      </c>
      <c r="BH153">
        <v>12.331311660000001</v>
      </c>
      <c r="BI153">
        <v>11.6682468</v>
      </c>
      <c r="BJ153">
        <v>11.34192461</v>
      </c>
      <c r="BK153">
        <v>12.349604680000001</v>
      </c>
      <c r="BL153">
        <v>12.02626061</v>
      </c>
      <c r="BM153">
        <v>12.454741390000001</v>
      </c>
      <c r="BN153">
        <v>12.41357504</v>
      </c>
      <c r="BO153">
        <v>12.25108588</v>
      </c>
      <c r="BP153">
        <v>11.743218730000001</v>
      </c>
      <c r="BQ153">
        <v>11.465744949999999</v>
      </c>
      <c r="BR153">
        <v>11.71294823</v>
      </c>
      <c r="BS153">
        <v>11.89263768</v>
      </c>
      <c r="BT153">
        <v>11.93997583</v>
      </c>
      <c r="BU153">
        <v>11.367103459999999</v>
      </c>
      <c r="BV153">
        <v>10.359925219999999</v>
      </c>
      <c r="BW153">
        <v>11.954708869999999</v>
      </c>
      <c r="BX153">
        <v>11.041809710000001</v>
      </c>
      <c r="BY153">
        <v>9.4228847239999993</v>
      </c>
      <c r="BZ153">
        <v>12.33792847</v>
      </c>
      <c r="CA153">
        <v>11.723294040000001</v>
      </c>
      <c r="CB153">
        <v>12.737374109999999</v>
      </c>
      <c r="CC153">
        <v>11.624863980000001</v>
      </c>
      <c r="CD153">
        <v>11.54175972</v>
      </c>
      <c r="CE153">
        <v>11.208722079999999</v>
      </c>
      <c r="CF153">
        <v>10.96623866</v>
      </c>
      <c r="CG153">
        <v>12.01215311</v>
      </c>
      <c r="CH153">
        <v>11.75433219</v>
      </c>
      <c r="CI153">
        <v>9.7505395129999997</v>
      </c>
      <c r="CJ153">
        <v>11.64230446</v>
      </c>
      <c r="CK153">
        <v>11.83965259</v>
      </c>
      <c r="CL153">
        <v>12.246179440000001</v>
      </c>
      <c r="CM153">
        <v>11.992520620000001</v>
      </c>
    </row>
    <row r="154" spans="1:91" x14ac:dyDescent="0.2">
      <c r="A154" t="s">
        <v>243</v>
      </c>
      <c r="B154">
        <v>13.023165240000001</v>
      </c>
      <c r="C154">
        <v>13.359557410000001</v>
      </c>
      <c r="D154">
        <v>12.063357999999999</v>
      </c>
      <c r="E154">
        <v>13.391095869999999</v>
      </c>
      <c r="F154">
        <v>12.80025483</v>
      </c>
      <c r="G154">
        <v>12.8288049</v>
      </c>
      <c r="H154">
        <v>11.36509759</v>
      </c>
      <c r="I154">
        <v>12.66911316</v>
      </c>
      <c r="J154">
        <v>11.17684633</v>
      </c>
      <c r="K154">
        <v>13.49524295</v>
      </c>
      <c r="L154">
        <v>11.27405195</v>
      </c>
      <c r="M154">
        <v>13.51958711</v>
      </c>
      <c r="N154">
        <v>12.70148408</v>
      </c>
      <c r="O154">
        <v>11.86860652</v>
      </c>
      <c r="P154">
        <v>12.372846020000001</v>
      </c>
      <c r="Q154">
        <v>12.630071409999999</v>
      </c>
      <c r="R154">
        <v>12.242352410000001</v>
      </c>
      <c r="S154">
        <v>13.47529012</v>
      </c>
      <c r="T154">
        <v>12.921710790000001</v>
      </c>
      <c r="U154">
        <v>12.081400220000001</v>
      </c>
      <c r="V154">
        <v>12.80848561</v>
      </c>
      <c r="W154">
        <v>14.07184779</v>
      </c>
      <c r="X154">
        <v>13.192869160000001</v>
      </c>
      <c r="Y154">
        <v>11.50630758</v>
      </c>
      <c r="Z154">
        <v>12.93423267</v>
      </c>
      <c r="AA154">
        <v>11.55779394</v>
      </c>
      <c r="AB154">
        <v>11.176821410000001</v>
      </c>
      <c r="AC154">
        <v>11.38605647</v>
      </c>
      <c r="AD154">
        <v>12.469211899999999</v>
      </c>
      <c r="AE154">
        <v>12.767259599999999</v>
      </c>
      <c r="AF154">
        <v>14.00454528</v>
      </c>
      <c r="AG154">
        <v>13.55708072</v>
      </c>
      <c r="AH154">
        <v>12.796518259999999</v>
      </c>
      <c r="AI154">
        <v>13.61042509</v>
      </c>
      <c r="AJ154">
        <v>12.907521640000001</v>
      </c>
      <c r="AK154">
        <v>11.784021320000001</v>
      </c>
      <c r="AL154">
        <v>13.340768089999999</v>
      </c>
      <c r="AM154">
        <v>12.66376266</v>
      </c>
      <c r="AN154">
        <v>12.070999710000001</v>
      </c>
      <c r="AO154">
        <v>12.411330899999999</v>
      </c>
      <c r="AP154">
        <v>13.01334361</v>
      </c>
      <c r="AQ154">
        <v>13.55971167</v>
      </c>
      <c r="AR154">
        <v>12.602694230000001</v>
      </c>
      <c r="AS154">
        <v>13.063587200000001</v>
      </c>
      <c r="AT154">
        <v>13.11184641</v>
      </c>
      <c r="AU154">
        <v>12.218651019999999</v>
      </c>
      <c r="AV154">
        <v>12.978814119999999</v>
      </c>
      <c r="AW154">
        <v>13.32189992</v>
      </c>
      <c r="AX154">
        <v>12.25667752</v>
      </c>
      <c r="AY154">
        <v>12.92747428</v>
      </c>
      <c r="AZ154">
        <v>12.66886283</v>
      </c>
      <c r="BA154">
        <v>13.161974259999999</v>
      </c>
      <c r="BB154">
        <v>13.32854871</v>
      </c>
      <c r="BC154">
        <v>11.42279014</v>
      </c>
      <c r="BD154">
        <v>12.68203334</v>
      </c>
      <c r="BE154">
        <v>12.09003631</v>
      </c>
      <c r="BF154">
        <v>13.56408993</v>
      </c>
      <c r="BG154">
        <v>13.05980241</v>
      </c>
      <c r="BH154">
        <v>11.84784818</v>
      </c>
      <c r="BI154">
        <v>13.089568</v>
      </c>
      <c r="BJ154">
        <v>13.03592971</v>
      </c>
      <c r="BK154">
        <v>12.94010434</v>
      </c>
      <c r="BL154">
        <v>12.659755130000001</v>
      </c>
      <c r="BM154">
        <v>13.316380540000001</v>
      </c>
      <c r="BN154">
        <v>13.335962520000001</v>
      </c>
      <c r="BO154">
        <v>13.59536239</v>
      </c>
      <c r="BP154">
        <v>11.505285580000001</v>
      </c>
      <c r="BQ154">
        <v>11.10800165</v>
      </c>
      <c r="BR154">
        <v>12.12649476</v>
      </c>
      <c r="BS154">
        <v>13.454543490000001</v>
      </c>
      <c r="BT154">
        <v>13.504769339999999</v>
      </c>
      <c r="BU154">
        <v>12.646151400000001</v>
      </c>
      <c r="BV154">
        <v>11.595588510000001</v>
      </c>
      <c r="BW154">
        <v>12.59036249</v>
      </c>
      <c r="BX154">
        <v>12.75768794</v>
      </c>
      <c r="BY154">
        <v>12.89496551</v>
      </c>
      <c r="BZ154">
        <v>12.727535489999999</v>
      </c>
      <c r="CA154">
        <v>14.16423129</v>
      </c>
      <c r="CB154">
        <v>12.689849499999999</v>
      </c>
      <c r="CC154">
        <v>12.69841167</v>
      </c>
      <c r="CD154">
        <v>11.94979024</v>
      </c>
      <c r="CE154">
        <v>13.27074646</v>
      </c>
      <c r="CF154">
        <v>10.704750949999999</v>
      </c>
      <c r="CG154">
        <v>13.35918676</v>
      </c>
      <c r="CH154">
        <v>13.58904248</v>
      </c>
      <c r="CI154">
        <v>12.6387798</v>
      </c>
      <c r="CJ154">
        <v>12.5160447</v>
      </c>
      <c r="CK154">
        <v>12.645108990000001</v>
      </c>
      <c r="CL154">
        <v>12.0408445</v>
      </c>
      <c r="CM154">
        <v>13.352746939999999</v>
      </c>
    </row>
    <row r="155" spans="1:91" x14ac:dyDescent="0.2">
      <c r="A155" t="s">
        <v>244</v>
      </c>
      <c r="B155">
        <v>10.852334430000001</v>
      </c>
      <c r="C155">
        <v>14.704519700000001</v>
      </c>
      <c r="D155">
        <v>13.71385903</v>
      </c>
      <c r="E155">
        <v>13.82673715</v>
      </c>
      <c r="F155">
        <v>14.800859470000001</v>
      </c>
      <c r="G155">
        <v>10.80738712</v>
      </c>
      <c r="H155">
        <v>10.87857209</v>
      </c>
      <c r="I155">
        <v>16.056673700000001</v>
      </c>
      <c r="J155">
        <v>15.171634210000001</v>
      </c>
      <c r="K155">
        <v>14.75372862</v>
      </c>
      <c r="L155">
        <v>14.26911207</v>
      </c>
      <c r="M155">
        <v>14.265468540000001</v>
      </c>
      <c r="N155">
        <v>14.82494383</v>
      </c>
      <c r="O155">
        <v>14.27625529</v>
      </c>
      <c r="P155">
        <v>15.76365588</v>
      </c>
      <c r="Q155">
        <v>11.34302467</v>
      </c>
      <c r="R155">
        <v>14.52767248</v>
      </c>
      <c r="S155">
        <v>14.493780409999999</v>
      </c>
      <c r="T155">
        <v>14.525673729999999</v>
      </c>
      <c r="U155">
        <v>15.14787666</v>
      </c>
      <c r="V155">
        <v>10.850358760000001</v>
      </c>
      <c r="W155">
        <v>10.884292650000001</v>
      </c>
      <c r="X155">
        <v>15.146079370000001</v>
      </c>
      <c r="Y155">
        <v>14.244817210000001</v>
      </c>
      <c r="Z155">
        <v>14.468286750000001</v>
      </c>
      <c r="AA155">
        <v>14.568870540000001</v>
      </c>
      <c r="AB155">
        <v>14.703454819999999</v>
      </c>
      <c r="AC155">
        <v>15.047937579999999</v>
      </c>
      <c r="AD155">
        <v>14.988822239999999</v>
      </c>
      <c r="AE155">
        <v>14.87651215</v>
      </c>
      <c r="AF155">
        <v>14.45530795</v>
      </c>
      <c r="AG155">
        <v>14.338520519999999</v>
      </c>
      <c r="AH155">
        <v>14.762537760000001</v>
      </c>
      <c r="AI155">
        <v>14.807978719999999</v>
      </c>
      <c r="AJ155">
        <v>14.305178250000001</v>
      </c>
      <c r="AK155">
        <v>16.058843670000002</v>
      </c>
      <c r="AL155">
        <v>14.11072798</v>
      </c>
      <c r="AM155">
        <v>14.846273910000001</v>
      </c>
      <c r="AN155">
        <v>14.657128609999999</v>
      </c>
      <c r="AO155">
        <v>14.07562121</v>
      </c>
      <c r="AP155">
        <v>10.80080285</v>
      </c>
      <c r="AQ155">
        <v>11.00864571</v>
      </c>
      <c r="AR155">
        <v>13.76384517</v>
      </c>
      <c r="AS155">
        <v>11.425373280000001</v>
      </c>
      <c r="AT155">
        <v>11.219495269999999</v>
      </c>
      <c r="AU155">
        <v>14.89570307</v>
      </c>
      <c r="AV155">
        <v>11.381597019999999</v>
      </c>
      <c r="AW155">
        <v>15.2518707</v>
      </c>
      <c r="AX155">
        <v>14.50299336</v>
      </c>
      <c r="AY155">
        <v>14.736576339999999</v>
      </c>
      <c r="AZ155">
        <v>14.73819256</v>
      </c>
      <c r="BA155">
        <v>15.764967459999999</v>
      </c>
      <c r="BB155">
        <v>14.22608099</v>
      </c>
      <c r="BC155">
        <v>14.235902039999999</v>
      </c>
      <c r="BD155">
        <v>16.335528180000001</v>
      </c>
      <c r="BE155">
        <v>14.431686940000001</v>
      </c>
      <c r="BF155">
        <v>15.457493100000001</v>
      </c>
      <c r="BG155">
        <v>11.2813795</v>
      </c>
      <c r="BH155">
        <v>15.044172100000001</v>
      </c>
      <c r="BI155">
        <v>14.66748304</v>
      </c>
      <c r="BJ155">
        <v>14.476372830000001</v>
      </c>
      <c r="BK155">
        <v>14.78257852</v>
      </c>
      <c r="BL155">
        <v>15.72646565</v>
      </c>
      <c r="BM155">
        <v>11.212660530000001</v>
      </c>
      <c r="BN155">
        <v>11.17388322</v>
      </c>
      <c r="BO155">
        <v>11.51166372</v>
      </c>
      <c r="BP155">
        <v>15.43794709</v>
      </c>
      <c r="BQ155">
        <v>14.48236681</v>
      </c>
      <c r="BR155">
        <v>11.389798020000001</v>
      </c>
      <c r="BS155">
        <v>14.58149484</v>
      </c>
      <c r="BT155">
        <v>15.82578116</v>
      </c>
      <c r="BU155">
        <v>16.40749018</v>
      </c>
      <c r="BV155">
        <v>14.763046340000001</v>
      </c>
      <c r="BW155">
        <v>11.17926222</v>
      </c>
      <c r="BX155">
        <v>15.284910829999999</v>
      </c>
      <c r="BY155">
        <v>11.00290641</v>
      </c>
      <c r="BZ155">
        <v>14.208424900000001</v>
      </c>
      <c r="CA155">
        <v>14.826747080000001</v>
      </c>
      <c r="CB155">
        <v>15.3213151</v>
      </c>
      <c r="CC155">
        <v>11.046073549999999</v>
      </c>
      <c r="CD155">
        <v>10.970141849999999</v>
      </c>
      <c r="CE155">
        <v>14.54558594</v>
      </c>
      <c r="CF155">
        <v>14.23663462</v>
      </c>
      <c r="CG155">
        <v>14.43183056</v>
      </c>
      <c r="CH155">
        <v>10.657380979999999</v>
      </c>
      <c r="CI155">
        <v>14.164765539999999</v>
      </c>
      <c r="CJ155">
        <v>10.965185440000001</v>
      </c>
      <c r="CK155">
        <v>14.549399640000001</v>
      </c>
      <c r="CL155">
        <v>14.683663559999999</v>
      </c>
      <c r="CM155">
        <v>15.03615214</v>
      </c>
    </row>
    <row r="156" spans="1:91" x14ac:dyDescent="0.2">
      <c r="A156" t="s">
        <v>245</v>
      </c>
      <c r="B156">
        <v>8.7505395129999997</v>
      </c>
      <c r="C156">
        <v>8.7505395129999997</v>
      </c>
      <c r="D156">
        <v>8.9204719580000003</v>
      </c>
      <c r="E156">
        <v>8.7505395129999997</v>
      </c>
      <c r="F156">
        <v>8.7505395129999997</v>
      </c>
      <c r="G156">
        <v>9.6590147399999999</v>
      </c>
      <c r="H156">
        <v>8.7505395129999997</v>
      </c>
      <c r="I156">
        <v>8.7505395129999997</v>
      </c>
      <c r="J156">
        <v>8.7505395129999997</v>
      </c>
      <c r="K156">
        <v>8.7505395129999997</v>
      </c>
      <c r="L156">
        <v>8.7505395129999997</v>
      </c>
      <c r="M156">
        <v>8.7505395129999997</v>
      </c>
      <c r="N156">
        <v>8.7505395129999997</v>
      </c>
      <c r="O156">
        <v>8.7505395129999997</v>
      </c>
      <c r="P156">
        <v>7.7505395129999997</v>
      </c>
      <c r="Q156">
        <v>8.7505395129999997</v>
      </c>
      <c r="R156">
        <v>8.7505395129999997</v>
      </c>
      <c r="S156">
        <v>8.7505395129999997</v>
      </c>
      <c r="T156">
        <v>8.7505395129999997</v>
      </c>
      <c r="U156">
        <v>8.7505395129999997</v>
      </c>
      <c r="V156">
        <v>8.7505395129999997</v>
      </c>
      <c r="W156">
        <v>8.7505395129999997</v>
      </c>
      <c r="X156">
        <v>9.4548339069999994</v>
      </c>
      <c r="Y156">
        <v>7.7505395129999997</v>
      </c>
      <c r="Z156">
        <v>9.0724274119999997</v>
      </c>
      <c r="AA156">
        <v>8.7505395129999997</v>
      </c>
      <c r="AB156">
        <v>8.7505395129999997</v>
      </c>
      <c r="AC156">
        <v>8.7505395129999997</v>
      </c>
      <c r="AD156">
        <v>8.7505395129999997</v>
      </c>
      <c r="AE156">
        <v>8.7505395129999997</v>
      </c>
      <c r="AF156">
        <v>9.0724810070000004</v>
      </c>
      <c r="AG156">
        <v>8.9204719580000003</v>
      </c>
      <c r="AH156">
        <v>9.3354796830000009</v>
      </c>
      <c r="AI156">
        <v>8.7505395129999997</v>
      </c>
      <c r="AJ156">
        <v>8.7505395129999997</v>
      </c>
      <c r="AK156">
        <v>7.7505395129999997</v>
      </c>
      <c r="AL156">
        <v>8.7505395129999997</v>
      </c>
      <c r="AM156">
        <v>8.7505395129999997</v>
      </c>
      <c r="AN156">
        <v>8.7505395129999997</v>
      </c>
      <c r="AO156">
        <v>8.7505395129999997</v>
      </c>
      <c r="AP156">
        <v>8.7505395129999997</v>
      </c>
      <c r="AQ156">
        <v>9.3354350190000002</v>
      </c>
      <c r="AR156">
        <v>8.7505395129999997</v>
      </c>
      <c r="AS156">
        <v>8.7505395129999997</v>
      </c>
      <c r="AT156">
        <v>8.7505395129999997</v>
      </c>
      <c r="AU156">
        <v>9.1427197529999997</v>
      </c>
      <c r="AV156">
        <v>8.7505395129999997</v>
      </c>
      <c r="AW156">
        <v>8.9204719580000003</v>
      </c>
      <c r="AX156">
        <v>9.3375773049999999</v>
      </c>
      <c r="AY156">
        <v>8.7505395129999997</v>
      </c>
      <c r="AZ156">
        <v>8.7505395129999997</v>
      </c>
      <c r="BA156">
        <v>8.9204124080000007</v>
      </c>
      <c r="BB156">
        <v>8.7505395129999997</v>
      </c>
      <c r="BC156">
        <v>8.7505395129999997</v>
      </c>
      <c r="BD156">
        <v>8.7505395129999997</v>
      </c>
      <c r="BE156">
        <v>8.9204719580000003</v>
      </c>
      <c r="BF156">
        <v>8.7505395129999997</v>
      </c>
      <c r="BG156">
        <v>8.7505395129999997</v>
      </c>
      <c r="BH156">
        <v>9.2742383620000002</v>
      </c>
      <c r="BI156">
        <v>8.7505395129999997</v>
      </c>
      <c r="BJ156">
        <v>8.7505395129999997</v>
      </c>
      <c r="BK156">
        <v>8.7505395129999997</v>
      </c>
      <c r="BL156">
        <v>7.7505395129999997</v>
      </c>
      <c r="BM156">
        <v>8.7505395129999997</v>
      </c>
      <c r="BN156">
        <v>8.7505395129999997</v>
      </c>
      <c r="BO156">
        <v>7.7505395129999997</v>
      </c>
      <c r="BP156">
        <v>8.7505395129999997</v>
      </c>
      <c r="BQ156">
        <v>8.7505395129999997</v>
      </c>
      <c r="BR156">
        <v>7.7505395129999997</v>
      </c>
      <c r="BS156">
        <v>8.7505395129999997</v>
      </c>
      <c r="BT156">
        <v>8.7505395129999997</v>
      </c>
      <c r="BU156">
        <v>9.0724274119999997</v>
      </c>
      <c r="BV156">
        <v>9.3353680220000008</v>
      </c>
      <c r="BW156">
        <v>9.2100137629999992</v>
      </c>
      <c r="BX156">
        <v>8.7505395129999997</v>
      </c>
      <c r="BY156">
        <v>8.7505395129999997</v>
      </c>
      <c r="BZ156">
        <v>8.7505395129999997</v>
      </c>
      <c r="CA156">
        <v>8.7505395129999997</v>
      </c>
      <c r="CB156">
        <v>8.7505395129999997</v>
      </c>
      <c r="CC156">
        <v>8.7505395129999997</v>
      </c>
      <c r="CD156">
        <v>8.7505395129999997</v>
      </c>
      <c r="CE156">
        <v>8.7505395129999997</v>
      </c>
      <c r="CF156">
        <v>8.7505395129999997</v>
      </c>
      <c r="CG156">
        <v>9.750573009</v>
      </c>
      <c r="CH156">
        <v>9.0723738150000006</v>
      </c>
      <c r="CI156">
        <v>8.7505395129999997</v>
      </c>
      <c r="CJ156">
        <v>8.7505395129999997</v>
      </c>
      <c r="CK156">
        <v>8.9204719580000003</v>
      </c>
      <c r="CL156">
        <v>8.7505395129999997</v>
      </c>
      <c r="CM156">
        <v>8.7505395129999997</v>
      </c>
    </row>
    <row r="157" spans="1:91" x14ac:dyDescent="0.2">
      <c r="A157" t="s">
        <v>246</v>
      </c>
      <c r="B157">
        <v>10.63314963</v>
      </c>
      <c r="C157">
        <v>12.05023639</v>
      </c>
      <c r="D157">
        <v>11.98619403</v>
      </c>
      <c r="E157">
        <v>11.40081541</v>
      </c>
      <c r="F157">
        <v>11.57498608</v>
      </c>
      <c r="G157">
        <v>10.63312238</v>
      </c>
      <c r="H157">
        <v>12.593531179999999</v>
      </c>
      <c r="I157">
        <v>11.72138548</v>
      </c>
      <c r="J157">
        <v>12.042103940000001</v>
      </c>
      <c r="K157">
        <v>12.146123129999999</v>
      </c>
      <c r="L157">
        <v>12.22355529</v>
      </c>
      <c r="M157">
        <v>12.0660791</v>
      </c>
      <c r="N157">
        <v>12.47253854</v>
      </c>
      <c r="O157">
        <v>11.448410600000001</v>
      </c>
      <c r="P157">
        <v>11.98982022</v>
      </c>
      <c r="Q157">
        <v>11.94980848</v>
      </c>
      <c r="R157">
        <v>12.400239040000001</v>
      </c>
      <c r="S157">
        <v>12.344356940000001</v>
      </c>
      <c r="T157">
        <v>12.43494873</v>
      </c>
      <c r="U157">
        <v>11.639679859999999</v>
      </c>
      <c r="V157">
        <v>11.787486339999999</v>
      </c>
      <c r="W157">
        <v>12.038198830000001</v>
      </c>
      <c r="X157">
        <v>11.36888291</v>
      </c>
      <c r="Y157">
        <v>13.07477033</v>
      </c>
      <c r="Z157">
        <v>12.228542150000001</v>
      </c>
      <c r="AA157">
        <v>12.68102094</v>
      </c>
      <c r="AB157">
        <v>11.70303839</v>
      </c>
      <c r="AC157">
        <v>11.9685804</v>
      </c>
      <c r="AD157">
        <v>12.496332020000001</v>
      </c>
      <c r="AE157">
        <v>11.873521009999999</v>
      </c>
      <c r="AF157">
        <v>12.25833342</v>
      </c>
      <c r="AG157">
        <v>12.353477679999999</v>
      </c>
      <c r="AH157">
        <v>12.65652989</v>
      </c>
      <c r="AI157">
        <v>12.106932560000001</v>
      </c>
      <c r="AJ157">
        <v>12.069681360000001</v>
      </c>
      <c r="AK157">
        <v>12.035094620000001</v>
      </c>
      <c r="AL157">
        <v>11.82229995</v>
      </c>
      <c r="AM157">
        <v>11.71669516</v>
      </c>
      <c r="AN157">
        <v>12.74314087</v>
      </c>
      <c r="AO157">
        <v>11.901745590000001</v>
      </c>
      <c r="AP157">
        <v>11.893036029999999</v>
      </c>
      <c r="AQ157">
        <v>11.38278612</v>
      </c>
      <c r="AR157">
        <v>13.26428278</v>
      </c>
      <c r="AS157">
        <v>12.087771099999999</v>
      </c>
      <c r="AT157">
        <v>12.289165880000001</v>
      </c>
      <c r="AU157">
        <v>10.60674757</v>
      </c>
      <c r="AV157">
        <v>11.88657682</v>
      </c>
      <c r="AW157">
        <v>11.911912490000001</v>
      </c>
      <c r="AX157">
        <v>12.417852509999999</v>
      </c>
      <c r="AY157">
        <v>13.015617150000001</v>
      </c>
      <c r="AZ157">
        <v>9.3354350190000002</v>
      </c>
      <c r="BA157">
        <v>11.75067349</v>
      </c>
      <c r="BB157">
        <v>12.2078715</v>
      </c>
      <c r="BC157">
        <v>12.76253569</v>
      </c>
      <c r="BD157">
        <v>12.6978559</v>
      </c>
      <c r="BE157">
        <v>11.98123904</v>
      </c>
      <c r="BF157">
        <v>12.74403702</v>
      </c>
      <c r="BG157">
        <v>10.72779285</v>
      </c>
      <c r="BH157">
        <v>12.27777558</v>
      </c>
      <c r="BI157">
        <v>11.75669808</v>
      </c>
      <c r="BJ157">
        <v>12.21107305</v>
      </c>
      <c r="BK157">
        <v>11.17731987</v>
      </c>
      <c r="BL157">
        <v>12.13616126</v>
      </c>
      <c r="BM157">
        <v>12.458755200000001</v>
      </c>
      <c r="BN157">
        <v>11.98594864</v>
      </c>
      <c r="BO157">
        <v>12.12910267</v>
      </c>
      <c r="BP157">
        <v>11.66038371</v>
      </c>
      <c r="BQ157">
        <v>12.223739289999999</v>
      </c>
      <c r="BR157">
        <v>11.820597830000001</v>
      </c>
      <c r="BS157">
        <v>12.10278278</v>
      </c>
      <c r="BT157">
        <v>12.39879178</v>
      </c>
      <c r="BU157">
        <v>12.39371757</v>
      </c>
      <c r="BV157">
        <v>12.14922951</v>
      </c>
      <c r="BW157">
        <v>12.690912470000001</v>
      </c>
      <c r="BX157">
        <v>12.16295143</v>
      </c>
      <c r="BY157">
        <v>12.13954176</v>
      </c>
      <c r="BZ157">
        <v>12.06415331</v>
      </c>
      <c r="CA157">
        <v>11.90874537</v>
      </c>
      <c r="CB157">
        <v>11.91059402</v>
      </c>
      <c r="CC157">
        <v>11.27045886</v>
      </c>
      <c r="CD157">
        <v>12.35723583</v>
      </c>
      <c r="CE157">
        <v>11.74493472</v>
      </c>
      <c r="CF157">
        <v>11.621314720000001</v>
      </c>
      <c r="CG157">
        <v>12.358357249999999</v>
      </c>
      <c r="CH157">
        <v>12.23531421</v>
      </c>
      <c r="CI157">
        <v>11.59422195</v>
      </c>
      <c r="CJ157">
        <v>11.8827271</v>
      </c>
      <c r="CK157">
        <v>10.449963670000001</v>
      </c>
      <c r="CL157">
        <v>12.433050720000001</v>
      </c>
      <c r="CM157">
        <v>12.664416170000001</v>
      </c>
    </row>
    <row r="158" spans="1:91" x14ac:dyDescent="0.2">
      <c r="A158" t="s">
        <v>247</v>
      </c>
      <c r="B158">
        <v>22.09828401</v>
      </c>
      <c r="C158">
        <v>21.326631370000001</v>
      </c>
      <c r="D158">
        <v>21.042599880000001</v>
      </c>
      <c r="E158">
        <v>22.380469519999998</v>
      </c>
      <c r="F158">
        <v>22.045935589999999</v>
      </c>
      <c r="G158">
        <v>21.81518939</v>
      </c>
      <c r="H158">
        <v>22.353801570000002</v>
      </c>
      <c r="I158">
        <v>21.747143999999999</v>
      </c>
      <c r="J158">
        <v>20.795507019999999</v>
      </c>
      <c r="K158">
        <v>23.142580760000001</v>
      </c>
      <c r="L158">
        <v>23.184044780000001</v>
      </c>
      <c r="M158">
        <v>21.942348410000001</v>
      </c>
      <c r="N158">
        <v>21.649656149999998</v>
      </c>
      <c r="O158">
        <v>22.502031500000001</v>
      </c>
      <c r="P158">
        <v>23.13946142</v>
      </c>
      <c r="Q158">
        <v>22.867028319999999</v>
      </c>
      <c r="R158">
        <v>22.85566845</v>
      </c>
      <c r="S158">
        <v>22.607384499999998</v>
      </c>
      <c r="T158">
        <v>21.380469519999998</v>
      </c>
      <c r="U158">
        <v>22.506880899999999</v>
      </c>
      <c r="V158">
        <v>22.08212825</v>
      </c>
      <c r="W158">
        <v>23.05092475</v>
      </c>
      <c r="X158">
        <v>22.872674880000002</v>
      </c>
      <c r="Y158">
        <v>21.960137719999999</v>
      </c>
      <c r="Z158">
        <v>22.182530140000001</v>
      </c>
      <c r="AA158">
        <v>22.120602389999998</v>
      </c>
      <c r="AB158">
        <v>20.917069000000001</v>
      </c>
      <c r="AC158">
        <v>21.902422219999998</v>
      </c>
      <c r="AD158">
        <v>22.290527399999998</v>
      </c>
      <c r="AE158">
        <v>21.76344581</v>
      </c>
      <c r="AF158">
        <v>17.460247899999999</v>
      </c>
      <c r="AG158">
        <v>21.72650423</v>
      </c>
      <c r="AH158">
        <v>14.89795887</v>
      </c>
      <c r="AI158">
        <v>22.609640469999999</v>
      </c>
      <c r="AJ158">
        <v>19.002985280000001</v>
      </c>
      <c r="AK158">
        <v>21.80734863</v>
      </c>
      <c r="AL158">
        <v>22.759387589999999</v>
      </c>
      <c r="AM158">
        <v>20.29893963</v>
      </c>
      <c r="AN158">
        <v>19.329956159999998</v>
      </c>
      <c r="AO158">
        <v>21.521332059999999</v>
      </c>
      <c r="AP158">
        <v>20.321135380000001</v>
      </c>
      <c r="AQ158">
        <v>20.654034589999998</v>
      </c>
      <c r="AR158">
        <v>21.960137719999999</v>
      </c>
      <c r="AS158">
        <v>22.03254622</v>
      </c>
      <c r="AT158">
        <v>21.88762522</v>
      </c>
      <c r="AU158">
        <v>23.267851960000002</v>
      </c>
      <c r="AV158">
        <v>21.31561838</v>
      </c>
      <c r="AW158">
        <v>20.71397713</v>
      </c>
      <c r="AX158">
        <v>22.561507979999998</v>
      </c>
      <c r="AY158">
        <v>19.86856637</v>
      </c>
      <c r="AZ158">
        <v>9.7505395129999997</v>
      </c>
      <c r="BA158">
        <v>22.777560340000001</v>
      </c>
      <c r="BB158">
        <v>20.945923860000001</v>
      </c>
      <c r="BC158">
        <v>20.276397070000002</v>
      </c>
      <c r="BD158">
        <v>12.313019049999999</v>
      </c>
      <c r="BE158">
        <v>20.71397713</v>
      </c>
      <c r="BF158">
        <v>21.71397713</v>
      </c>
      <c r="BG158">
        <v>22.35917474</v>
      </c>
      <c r="BH158">
        <v>22.419569339999999</v>
      </c>
      <c r="BI158">
        <v>21.101493569999999</v>
      </c>
      <c r="BJ158">
        <v>20.385744460000002</v>
      </c>
      <c r="BK158">
        <v>20.342994820000001</v>
      </c>
      <c r="BL158">
        <v>22.447583720000001</v>
      </c>
      <c r="BM158">
        <v>21.636440530000002</v>
      </c>
      <c r="BN158">
        <v>21.977710349999999</v>
      </c>
      <c r="BO158">
        <v>21.826871189999999</v>
      </c>
      <c r="BP158">
        <v>22.059201850000001</v>
      </c>
      <c r="BQ158">
        <v>22.101493569999999</v>
      </c>
      <c r="BR158">
        <v>18.821901629999999</v>
      </c>
      <c r="BS158">
        <v>21.920707579999998</v>
      </c>
      <c r="BT158">
        <v>21.692853840000001</v>
      </c>
      <c r="BU158">
        <v>21.632008290000002</v>
      </c>
      <c r="BV158">
        <v>22.008811569999999</v>
      </c>
      <c r="BW158">
        <v>22.85186187</v>
      </c>
      <c r="BX158">
        <v>20.42726373</v>
      </c>
      <c r="BY158">
        <v>21.949490480000001</v>
      </c>
      <c r="BZ158">
        <v>16.705672880000002</v>
      </c>
      <c r="CA158">
        <v>22.82298776</v>
      </c>
      <c r="CB158">
        <v>21.95659736</v>
      </c>
      <c r="CC158">
        <v>21.08212825</v>
      </c>
      <c r="CD158">
        <v>21.640859209999999</v>
      </c>
      <c r="CE158">
        <v>21.618629259999999</v>
      </c>
      <c r="CF158">
        <v>21.535639889999999</v>
      </c>
      <c r="CG158">
        <v>20.342994820000001</v>
      </c>
      <c r="CH158">
        <v>20.385744460000002</v>
      </c>
      <c r="CI158">
        <v>9.7505395129999997</v>
      </c>
      <c r="CJ158">
        <v>22.17340875</v>
      </c>
      <c r="CK158">
        <v>21.977710349999999</v>
      </c>
      <c r="CL158">
        <v>20.447583720000001</v>
      </c>
      <c r="CM158">
        <v>21.984679910000001</v>
      </c>
    </row>
    <row r="159" spans="1:91" x14ac:dyDescent="0.2">
      <c r="A159" t="s">
        <v>248</v>
      </c>
      <c r="B159">
        <v>14.189246989999999</v>
      </c>
      <c r="C159">
        <v>14.83009575</v>
      </c>
      <c r="D159">
        <v>14.98441401</v>
      </c>
      <c r="E159">
        <v>15.37056482</v>
      </c>
      <c r="F159">
        <v>15.767245369999999</v>
      </c>
      <c r="G159">
        <v>15.58946682</v>
      </c>
      <c r="H159">
        <v>16.037008499999999</v>
      </c>
      <c r="I159">
        <v>15.76320718</v>
      </c>
      <c r="J159">
        <v>15.633281909999999</v>
      </c>
      <c r="K159">
        <v>16.372428429999999</v>
      </c>
      <c r="L159">
        <v>16.108324339999999</v>
      </c>
      <c r="M159">
        <v>15.68831862</v>
      </c>
      <c r="N159">
        <v>15.379686339999999</v>
      </c>
      <c r="O159">
        <v>16.17188573</v>
      </c>
      <c r="P159">
        <v>15.996579410000001</v>
      </c>
      <c r="Q159">
        <v>16.1382358</v>
      </c>
      <c r="R159">
        <v>15.72146772</v>
      </c>
      <c r="S159">
        <v>17.102212250000001</v>
      </c>
      <c r="T159">
        <v>15.575692869999999</v>
      </c>
      <c r="U159">
        <v>15.34637418</v>
      </c>
      <c r="V159">
        <v>15.010829660000001</v>
      </c>
      <c r="W159">
        <v>16.005727610000001</v>
      </c>
      <c r="X159">
        <v>15.31666585</v>
      </c>
      <c r="Y159">
        <v>15.81982657</v>
      </c>
      <c r="Z159">
        <v>15.606402320000001</v>
      </c>
      <c r="AA159">
        <v>13.162621059999999</v>
      </c>
      <c r="AB159">
        <v>15.031071369999999</v>
      </c>
      <c r="AC159">
        <v>15.57477001</v>
      </c>
      <c r="AD159">
        <v>15.52738109</v>
      </c>
      <c r="AE159">
        <v>14.680161699999999</v>
      </c>
      <c r="AF159">
        <v>14.70308977</v>
      </c>
      <c r="AG159">
        <v>16.21293348</v>
      </c>
      <c r="AH159">
        <v>16.456460939999999</v>
      </c>
      <c r="AI159">
        <v>16.03475813</v>
      </c>
      <c r="AJ159">
        <v>17.092471830000001</v>
      </c>
      <c r="AK159">
        <v>16.213537150000001</v>
      </c>
      <c r="AL159">
        <v>18.439450260000001</v>
      </c>
      <c r="AM159">
        <v>16.874939340000001</v>
      </c>
      <c r="AN159">
        <v>16.465212449999999</v>
      </c>
      <c r="AO159">
        <v>16.256249239999999</v>
      </c>
      <c r="AP159">
        <v>15.723397240000001</v>
      </c>
      <c r="AQ159">
        <v>17.94217313</v>
      </c>
      <c r="AR159">
        <v>16.790972060000001</v>
      </c>
      <c r="AS159">
        <v>15.75450079</v>
      </c>
      <c r="AT159">
        <v>18.253074179999999</v>
      </c>
      <c r="AU159">
        <v>16.887146820000002</v>
      </c>
      <c r="AV159">
        <v>15.56660113</v>
      </c>
      <c r="AW159">
        <v>16.32629781</v>
      </c>
      <c r="AX159">
        <v>16.255729379999998</v>
      </c>
      <c r="AY159">
        <v>15.408502240000001</v>
      </c>
      <c r="AZ159">
        <v>12.28135921</v>
      </c>
      <c r="BA159">
        <v>15.88774349</v>
      </c>
      <c r="BB159">
        <v>15.585789979999999</v>
      </c>
      <c r="BC159">
        <v>16.225301590000001</v>
      </c>
      <c r="BD159">
        <v>14.01801931</v>
      </c>
      <c r="BE159">
        <v>15.97883981</v>
      </c>
      <c r="BF159">
        <v>17.670595540000001</v>
      </c>
      <c r="BG159">
        <v>15.87012627</v>
      </c>
      <c r="BH159">
        <v>16.143813659999999</v>
      </c>
      <c r="BI159">
        <v>15.157390360000001</v>
      </c>
      <c r="BJ159">
        <v>17.326238289999999</v>
      </c>
      <c r="BK159">
        <v>13.3861252</v>
      </c>
      <c r="BL159">
        <v>14.593565610000001</v>
      </c>
      <c r="BM159">
        <v>15.62680557</v>
      </c>
      <c r="BN159">
        <v>15.56427455</v>
      </c>
      <c r="BO159">
        <v>18.302381</v>
      </c>
      <c r="BP159">
        <v>16.187060120000002</v>
      </c>
      <c r="BQ159">
        <v>16.041223639999998</v>
      </c>
      <c r="BR159">
        <v>15.35035221</v>
      </c>
      <c r="BS159">
        <v>16.111999189999999</v>
      </c>
      <c r="BT159">
        <v>16.047332699999998</v>
      </c>
      <c r="BU159">
        <v>17.226732040000002</v>
      </c>
      <c r="BV159">
        <v>16.856780520000001</v>
      </c>
      <c r="BW159">
        <v>17.893216020000001</v>
      </c>
      <c r="BX159">
        <v>15.68409385</v>
      </c>
      <c r="BY159">
        <v>15.914013669999999</v>
      </c>
      <c r="BZ159">
        <v>12.05320979</v>
      </c>
      <c r="CA159">
        <v>15.208713319999999</v>
      </c>
      <c r="CB159">
        <v>16.533203480000001</v>
      </c>
      <c r="CC159">
        <v>15.549696539999999</v>
      </c>
      <c r="CD159">
        <v>16.010608959999999</v>
      </c>
      <c r="CE159">
        <v>15.42187416</v>
      </c>
      <c r="CF159">
        <v>15.71067919</v>
      </c>
      <c r="CG159">
        <v>16.031044229999999</v>
      </c>
      <c r="CH159">
        <v>17.696840479999999</v>
      </c>
      <c r="CI159">
        <v>12.218414900000001</v>
      </c>
      <c r="CJ159">
        <v>15.587387850000001</v>
      </c>
      <c r="CK159">
        <v>16.191088140000002</v>
      </c>
      <c r="CL159">
        <v>15.095734909999999</v>
      </c>
      <c r="CM159">
        <v>17.312120719999999</v>
      </c>
    </row>
    <row r="160" spans="1:91" x14ac:dyDescent="0.2">
      <c r="A160" t="s">
        <v>249</v>
      </c>
      <c r="B160">
        <v>15.70480336</v>
      </c>
      <c r="C160">
        <v>16.228705980000001</v>
      </c>
      <c r="D160">
        <v>16.02429128</v>
      </c>
      <c r="E160">
        <v>16.104195359999999</v>
      </c>
      <c r="F160">
        <v>15.721382269999999</v>
      </c>
      <c r="G160">
        <v>15.69420551</v>
      </c>
      <c r="H160">
        <v>16.313400340000001</v>
      </c>
      <c r="I160">
        <v>16.241463710000001</v>
      </c>
      <c r="J160">
        <v>16.003133559999998</v>
      </c>
      <c r="K160">
        <v>15.85349963</v>
      </c>
      <c r="L160">
        <v>15.722137780000001</v>
      </c>
      <c r="M160">
        <v>16.258376479999999</v>
      </c>
      <c r="N160">
        <v>15.403631219999999</v>
      </c>
      <c r="O160">
        <v>17.061529409999999</v>
      </c>
      <c r="P160">
        <v>16.013089269999998</v>
      </c>
      <c r="Q160">
        <v>15.37907371</v>
      </c>
      <c r="R160">
        <v>15.87104371</v>
      </c>
      <c r="S160">
        <v>16.424751870000001</v>
      </c>
      <c r="T160">
        <v>15.249776410000001</v>
      </c>
      <c r="U160">
        <v>14.980193140000001</v>
      </c>
      <c r="V160">
        <v>14.965193559999999</v>
      </c>
      <c r="W160">
        <v>16.291235459999999</v>
      </c>
      <c r="X160">
        <v>15.94030442</v>
      </c>
      <c r="Y160">
        <v>15.746230880000001</v>
      </c>
      <c r="Z160">
        <v>15.31030035</v>
      </c>
      <c r="AA160">
        <v>14.990290140000001</v>
      </c>
      <c r="AB160">
        <v>15.53003745</v>
      </c>
      <c r="AC160">
        <v>15.536787520000001</v>
      </c>
      <c r="AD160">
        <v>17.422664340000001</v>
      </c>
      <c r="AE160">
        <v>15.71272044</v>
      </c>
      <c r="AF160">
        <v>16.196617490000001</v>
      </c>
      <c r="AG160">
        <v>16.73766986</v>
      </c>
      <c r="AH160">
        <v>15.83800235</v>
      </c>
      <c r="AI160">
        <v>16.581294750000001</v>
      </c>
      <c r="AJ160">
        <v>15.88262156</v>
      </c>
      <c r="AK160">
        <v>15.871125559999999</v>
      </c>
      <c r="AL160">
        <v>17.266576109999999</v>
      </c>
      <c r="AM160">
        <v>15.84166753</v>
      </c>
      <c r="AN160">
        <v>17.823460539999999</v>
      </c>
      <c r="AO160">
        <v>15.444659039999999</v>
      </c>
      <c r="AP160">
        <v>15.843857270000001</v>
      </c>
      <c r="AQ160">
        <v>16.677815970000001</v>
      </c>
      <c r="AR160">
        <v>15.32484154</v>
      </c>
      <c r="AS160">
        <v>15.73819256</v>
      </c>
      <c r="AT160">
        <v>15.981863799999999</v>
      </c>
      <c r="AU160">
        <v>15.781369959999999</v>
      </c>
      <c r="AV160">
        <v>16.2179842</v>
      </c>
      <c r="AW160">
        <v>16.093202959999999</v>
      </c>
      <c r="AX160">
        <v>17.761888809999999</v>
      </c>
      <c r="AY160">
        <v>15.781042040000001</v>
      </c>
      <c r="AZ160">
        <v>16.745437989999999</v>
      </c>
      <c r="BA160">
        <v>15.855617970000001</v>
      </c>
      <c r="BB160">
        <v>15.85146602</v>
      </c>
      <c r="BC160">
        <v>16.102871740000001</v>
      </c>
      <c r="BD160">
        <v>15.005365769999999</v>
      </c>
      <c r="BE160">
        <v>16.450900319999999</v>
      </c>
      <c r="BF160">
        <v>15.898941430000001</v>
      </c>
      <c r="BG160">
        <v>15.960915999999999</v>
      </c>
      <c r="BH160">
        <v>16.27050887</v>
      </c>
      <c r="BI160">
        <v>15.571957019999999</v>
      </c>
      <c r="BJ160">
        <v>16.003287310000001</v>
      </c>
      <c r="BK160">
        <v>15.74533819</v>
      </c>
      <c r="BL160">
        <v>15.521962289999999</v>
      </c>
      <c r="BM160">
        <v>16.60414634</v>
      </c>
      <c r="BN160">
        <v>16.28446808</v>
      </c>
      <c r="BO160">
        <v>16.640442660000001</v>
      </c>
      <c r="BP160">
        <v>15.95377586</v>
      </c>
      <c r="BQ160">
        <v>15.073744100000001</v>
      </c>
      <c r="BR160">
        <v>15.141013450000001</v>
      </c>
      <c r="BS160">
        <v>16.67528171</v>
      </c>
      <c r="BT160">
        <v>16.676205029999998</v>
      </c>
      <c r="BU160">
        <v>16.044090959999998</v>
      </c>
      <c r="BV160">
        <v>15.418257819999999</v>
      </c>
      <c r="BW160">
        <v>15.655628549999999</v>
      </c>
      <c r="BX160">
        <v>15.891719630000001</v>
      </c>
      <c r="BY160">
        <v>16.505476640000001</v>
      </c>
      <c r="BZ160">
        <v>16.23446569</v>
      </c>
      <c r="CA160">
        <v>17.04757128</v>
      </c>
      <c r="CB160">
        <v>15.44118375</v>
      </c>
      <c r="CC160">
        <v>15.82030114</v>
      </c>
      <c r="CD160">
        <v>16.623352839999999</v>
      </c>
      <c r="CE160">
        <v>15.97139087</v>
      </c>
      <c r="CF160">
        <v>15.19008315</v>
      </c>
      <c r="CG160">
        <v>16.450739259999999</v>
      </c>
      <c r="CH160">
        <v>16.380376510000001</v>
      </c>
      <c r="CI160">
        <v>16.366243659999999</v>
      </c>
      <c r="CJ160">
        <v>14.610944079999999</v>
      </c>
      <c r="CK160">
        <v>16.969779970000001</v>
      </c>
      <c r="CL160">
        <v>15.23396788</v>
      </c>
      <c r="CM160">
        <v>15.38756637</v>
      </c>
    </row>
    <row r="161" spans="1:91" x14ac:dyDescent="0.2">
      <c r="A161" t="s">
        <v>250</v>
      </c>
      <c r="B161">
        <v>11.25838937</v>
      </c>
      <c r="C161">
        <v>10.977859459999999</v>
      </c>
      <c r="D161">
        <v>10.47851685</v>
      </c>
      <c r="E161">
        <v>12.70903641</v>
      </c>
      <c r="F161">
        <v>13.63452747</v>
      </c>
      <c r="G161">
        <v>12.77287125</v>
      </c>
      <c r="H161">
        <v>12.883561630000001</v>
      </c>
      <c r="I161">
        <v>13.90163059</v>
      </c>
      <c r="J161">
        <v>10.583468310000001</v>
      </c>
      <c r="K161">
        <v>13.946394590000001</v>
      </c>
      <c r="L161">
        <v>13.75149176</v>
      </c>
      <c r="M161">
        <v>13.251750149999999</v>
      </c>
      <c r="N161">
        <v>13.073793459999999</v>
      </c>
      <c r="O161">
        <v>11.437991289999999</v>
      </c>
      <c r="P161">
        <v>13.87569177</v>
      </c>
      <c r="Q161">
        <v>13.71325762</v>
      </c>
      <c r="R161">
        <v>13.50608439</v>
      </c>
      <c r="S161">
        <v>13.715886940000001</v>
      </c>
      <c r="T161">
        <v>13.68713507</v>
      </c>
      <c r="U161">
        <v>12.9247253</v>
      </c>
      <c r="V161">
        <v>10.79488694</v>
      </c>
      <c r="W161">
        <v>11.22505074</v>
      </c>
      <c r="X161">
        <v>12.85151677</v>
      </c>
      <c r="Y161">
        <v>14.135220289999999</v>
      </c>
      <c r="Z161">
        <v>13.709040720000001</v>
      </c>
      <c r="AA161">
        <v>10.773749130000001</v>
      </c>
      <c r="AB161">
        <v>14.31422918</v>
      </c>
      <c r="AC161">
        <v>14.118697790000001</v>
      </c>
      <c r="AD161">
        <v>13.158792699999999</v>
      </c>
      <c r="AE161">
        <v>12.433001150000001</v>
      </c>
      <c r="AF161">
        <v>10.75053114</v>
      </c>
      <c r="AG161">
        <v>14.17056668</v>
      </c>
      <c r="AH161">
        <v>9.0725078040000007</v>
      </c>
      <c r="AI161">
        <v>14.05504513</v>
      </c>
      <c r="AJ161">
        <v>13.07209407</v>
      </c>
      <c r="AK161">
        <v>12.88311101</v>
      </c>
      <c r="AL161">
        <v>11.957200009999999</v>
      </c>
      <c r="AM161">
        <v>11.602712779999999</v>
      </c>
      <c r="AN161">
        <v>14.109545020000001</v>
      </c>
      <c r="AO161">
        <v>13.055601040000001</v>
      </c>
      <c r="AP161">
        <v>13.857874109999999</v>
      </c>
      <c r="AQ161">
        <v>14.043420380000001</v>
      </c>
      <c r="AR161">
        <v>14.231363699999999</v>
      </c>
      <c r="AS161">
        <v>9.9984917079999995</v>
      </c>
      <c r="AT161">
        <v>11.29185562</v>
      </c>
      <c r="AU161">
        <v>11.69718913</v>
      </c>
      <c r="AV161">
        <v>13.374170080000001</v>
      </c>
      <c r="AW161">
        <v>13.44792266</v>
      </c>
      <c r="AX161">
        <v>14.12652703</v>
      </c>
      <c r="AY161">
        <v>12.67159414</v>
      </c>
      <c r="AZ161">
        <v>8.9204124080000007</v>
      </c>
      <c r="BA161">
        <v>13.53058922</v>
      </c>
      <c r="BB161">
        <v>12.97402913</v>
      </c>
      <c r="BC161">
        <v>13.909227449999999</v>
      </c>
      <c r="BD161">
        <v>13.65901474</v>
      </c>
      <c r="BE161">
        <v>11.38035824</v>
      </c>
      <c r="BF161">
        <v>13.28174316</v>
      </c>
      <c r="BG161">
        <v>13.348078020000001</v>
      </c>
      <c r="BH161">
        <v>14.0317615</v>
      </c>
      <c r="BI161">
        <v>12.82861254</v>
      </c>
      <c r="BJ161">
        <v>11.773271100000001</v>
      </c>
      <c r="BK161">
        <v>10.68129113</v>
      </c>
      <c r="BL161">
        <v>10.035912529999999</v>
      </c>
      <c r="BM161">
        <v>13.32368812</v>
      </c>
      <c r="BN161">
        <v>13.808189949999999</v>
      </c>
      <c r="BO161">
        <v>14.048112189999999</v>
      </c>
      <c r="BP161">
        <v>11.24808767</v>
      </c>
      <c r="BQ161">
        <v>12.68141632</v>
      </c>
      <c r="BR161">
        <v>9.2099406800000008</v>
      </c>
      <c r="BS161">
        <v>14.02710255</v>
      </c>
      <c r="BT161">
        <v>12.93980324</v>
      </c>
      <c r="BU161">
        <v>11.19992995</v>
      </c>
      <c r="BV161">
        <v>14.45330922</v>
      </c>
      <c r="BW161">
        <v>14.360133790000001</v>
      </c>
      <c r="BX161">
        <v>13.2263851</v>
      </c>
      <c r="BY161">
        <v>13.747269899999999</v>
      </c>
      <c r="BZ161">
        <v>14.14706179</v>
      </c>
      <c r="CA161">
        <v>13.266938769999999</v>
      </c>
      <c r="CB161">
        <v>13.33659024</v>
      </c>
      <c r="CC161">
        <v>13.685624839999999</v>
      </c>
      <c r="CD161">
        <v>13.822969090000001</v>
      </c>
      <c r="CE161">
        <v>10.038548670000001</v>
      </c>
      <c r="CF161">
        <v>14.00763177</v>
      </c>
      <c r="CG161">
        <v>13.029808299999999</v>
      </c>
      <c r="CH161">
        <v>13.23574501</v>
      </c>
      <c r="CI161">
        <v>10.726933369999999</v>
      </c>
      <c r="CJ161">
        <v>13.611047859999999</v>
      </c>
      <c r="CK161">
        <v>13.655676059999999</v>
      </c>
      <c r="CL161">
        <v>8.7505395129999997</v>
      </c>
      <c r="CM161">
        <v>13.1466689</v>
      </c>
    </row>
    <row r="162" spans="1:91" x14ac:dyDescent="0.2">
      <c r="A162" t="s">
        <v>251</v>
      </c>
      <c r="B162">
        <v>13.77161327</v>
      </c>
      <c r="C162">
        <v>13.618832830000001</v>
      </c>
      <c r="D162">
        <v>13.193811780000001</v>
      </c>
      <c r="E162">
        <v>13.610644239999999</v>
      </c>
      <c r="F162">
        <v>14.31512833</v>
      </c>
      <c r="G162">
        <v>13.859428019999999</v>
      </c>
      <c r="H162">
        <v>13.82161456</v>
      </c>
      <c r="I162">
        <v>14.246272980000001</v>
      </c>
      <c r="J162">
        <v>13.961359249999999</v>
      </c>
      <c r="K162">
        <v>13.91297352</v>
      </c>
      <c r="L162">
        <v>14.07547915</v>
      </c>
      <c r="M162">
        <v>13.60449532</v>
      </c>
      <c r="N162">
        <v>13.75453263</v>
      </c>
      <c r="O162">
        <v>14.16906376</v>
      </c>
      <c r="P162">
        <v>14.1238385</v>
      </c>
      <c r="Q162">
        <v>14.19086637</v>
      </c>
      <c r="R162">
        <v>13.55039809</v>
      </c>
      <c r="S162">
        <v>14.13726335</v>
      </c>
      <c r="T162">
        <v>13.699886899999999</v>
      </c>
      <c r="U162">
        <v>13.61469834</v>
      </c>
      <c r="V162">
        <v>13.045648760000001</v>
      </c>
      <c r="W162">
        <v>13.92230565</v>
      </c>
      <c r="X162">
        <v>13.95136668</v>
      </c>
      <c r="Y162">
        <v>13.851026729999999</v>
      </c>
      <c r="Z162">
        <v>13.657675729999999</v>
      </c>
      <c r="AA162">
        <v>9.4508813150000002</v>
      </c>
      <c r="AB162">
        <v>13.017365209999999</v>
      </c>
      <c r="AC162">
        <v>13.87032619</v>
      </c>
      <c r="AD162">
        <v>13.891650820000001</v>
      </c>
      <c r="AE162">
        <v>12.758102429999999</v>
      </c>
      <c r="AF162">
        <v>13.72363962</v>
      </c>
      <c r="AG162">
        <v>14.586775299999999</v>
      </c>
      <c r="AH162">
        <v>14.900626279999999</v>
      </c>
      <c r="AI162">
        <v>14.17437177</v>
      </c>
      <c r="AJ162">
        <v>12.365442120000001</v>
      </c>
      <c r="AK162">
        <v>13.99343378</v>
      </c>
      <c r="AL162">
        <v>10.977279920000001</v>
      </c>
      <c r="AM162">
        <v>14.772237240000001</v>
      </c>
      <c r="AN162">
        <v>14.51028204</v>
      </c>
      <c r="AO162">
        <v>15.051336409999999</v>
      </c>
      <c r="AP162">
        <v>14.46208045</v>
      </c>
      <c r="AQ162">
        <v>12.46118525</v>
      </c>
      <c r="AR162">
        <v>14.888196239999999</v>
      </c>
      <c r="AS162">
        <v>14.63654532</v>
      </c>
      <c r="AT162">
        <v>10.9381608</v>
      </c>
      <c r="AU162">
        <v>14.86484871</v>
      </c>
      <c r="AV162">
        <v>13.254396809999999</v>
      </c>
      <c r="AW162">
        <v>14.775317060000001</v>
      </c>
      <c r="AX162">
        <v>14.73514346</v>
      </c>
      <c r="AY162">
        <v>13.22084081</v>
      </c>
      <c r="AZ162">
        <v>9.4509843849999999</v>
      </c>
      <c r="BA162">
        <v>14.41781956</v>
      </c>
      <c r="BB162">
        <v>13.94485845</v>
      </c>
      <c r="BC162">
        <v>14.130498169999999</v>
      </c>
      <c r="BD162">
        <v>9.7048028150000007</v>
      </c>
      <c r="BE162">
        <v>14.13617408</v>
      </c>
      <c r="BF162">
        <v>12.493490230000001</v>
      </c>
      <c r="BG162">
        <v>13.825545160000001</v>
      </c>
      <c r="BH162">
        <v>14.459258699999999</v>
      </c>
      <c r="BI162">
        <v>12.94072102</v>
      </c>
      <c r="BJ162">
        <v>15.03852466</v>
      </c>
      <c r="BK162">
        <v>12.74965158</v>
      </c>
      <c r="BL162">
        <v>13.529149889999999</v>
      </c>
      <c r="BM162">
        <v>14.452015960000001</v>
      </c>
      <c r="BN162">
        <v>13.692441150000001</v>
      </c>
      <c r="BO162">
        <v>11.07050338</v>
      </c>
      <c r="BP162">
        <v>13.871385500000001</v>
      </c>
      <c r="BQ162">
        <v>14.46480098</v>
      </c>
      <c r="BR162">
        <v>13.45200953</v>
      </c>
      <c r="BS162">
        <v>14.80904962</v>
      </c>
      <c r="BT162">
        <v>14.86155222</v>
      </c>
      <c r="BU162">
        <v>15.24792381</v>
      </c>
      <c r="BV162">
        <v>15.266321720000001</v>
      </c>
      <c r="BW162">
        <v>15.21882808</v>
      </c>
      <c r="BX162">
        <v>13.826270409999999</v>
      </c>
      <c r="BY162">
        <v>14.323624799999999</v>
      </c>
      <c r="BZ162">
        <v>9.6574613720000002</v>
      </c>
      <c r="CA162">
        <v>14.055867060000001</v>
      </c>
      <c r="CB162">
        <v>15.76474981</v>
      </c>
      <c r="CC162">
        <v>14.328050770000001</v>
      </c>
      <c r="CD162">
        <v>14.15913814</v>
      </c>
      <c r="CE162">
        <v>13.432333099999999</v>
      </c>
      <c r="CF162">
        <v>13.67853412</v>
      </c>
      <c r="CG162">
        <v>14.742646280000001</v>
      </c>
      <c r="CH162">
        <v>12.33912625</v>
      </c>
      <c r="CI162">
        <v>9.9984493969999999</v>
      </c>
      <c r="CJ162">
        <v>13.303980470000001</v>
      </c>
      <c r="CK162">
        <v>14.389880010000001</v>
      </c>
      <c r="CL162">
        <v>13.888010680000001</v>
      </c>
      <c r="CM162">
        <v>12.31356048</v>
      </c>
    </row>
    <row r="163" spans="1:91" x14ac:dyDescent="0.2">
      <c r="A163" t="s">
        <v>252</v>
      </c>
      <c r="B163">
        <v>12.704731499999999</v>
      </c>
      <c r="C163">
        <v>12.94526093</v>
      </c>
      <c r="D163">
        <v>12.910028049999999</v>
      </c>
      <c r="E163">
        <v>12.63862597</v>
      </c>
      <c r="F163">
        <v>12.7726218</v>
      </c>
      <c r="G163">
        <v>12.62063223</v>
      </c>
      <c r="H163">
        <v>12.910365410000001</v>
      </c>
      <c r="I163">
        <v>12.43696134</v>
      </c>
      <c r="J163">
        <v>12.53185659</v>
      </c>
      <c r="K163">
        <v>12.25009112</v>
      </c>
      <c r="L163">
        <v>12.710339380000001</v>
      </c>
      <c r="M163">
        <v>12.727569519999999</v>
      </c>
      <c r="N163">
        <v>12.429678729999999</v>
      </c>
      <c r="O163">
        <v>12.35041161</v>
      </c>
      <c r="P163">
        <v>12.28162581</v>
      </c>
      <c r="Q163">
        <v>12.484931120000001</v>
      </c>
      <c r="R163">
        <v>12.443741320000001</v>
      </c>
      <c r="S163">
        <v>12.538150119999999</v>
      </c>
      <c r="T163">
        <v>12.185157289999999</v>
      </c>
      <c r="U163">
        <v>12.51138699</v>
      </c>
      <c r="V163">
        <v>12.142793129999999</v>
      </c>
      <c r="W163">
        <v>12.20991632</v>
      </c>
      <c r="X163">
        <v>12.35749427</v>
      </c>
      <c r="Y163">
        <v>12.450976649999999</v>
      </c>
      <c r="Z163">
        <v>12.18507674</v>
      </c>
      <c r="AA163">
        <v>12.36471195</v>
      </c>
      <c r="AB163">
        <v>12.357777410000001</v>
      </c>
      <c r="AC163">
        <v>12.47157107</v>
      </c>
      <c r="AD163">
        <v>12.335476890000001</v>
      </c>
      <c r="AE163">
        <v>12.393436039999999</v>
      </c>
      <c r="AF163">
        <v>12.816235689999999</v>
      </c>
      <c r="AG163">
        <v>13.044481210000001</v>
      </c>
      <c r="AH163">
        <v>12.750099799999999</v>
      </c>
      <c r="AI163">
        <v>12.82717794</v>
      </c>
      <c r="AJ163">
        <v>12.79473061</v>
      </c>
      <c r="AK163">
        <v>12.77255995</v>
      </c>
      <c r="AL163">
        <v>12.59595674</v>
      </c>
      <c r="AM163">
        <v>12.25800651</v>
      </c>
      <c r="AN163">
        <v>12.715768990000001</v>
      </c>
      <c r="AO163">
        <v>12.76735892</v>
      </c>
      <c r="AP163">
        <v>12.450912239999999</v>
      </c>
      <c r="AQ163">
        <v>12.698837040000001</v>
      </c>
      <c r="AR163">
        <v>12.65720902</v>
      </c>
      <c r="AS163">
        <v>12.335208890000001</v>
      </c>
      <c r="AT163">
        <v>12.415102660000001</v>
      </c>
      <c r="AU163">
        <v>12.4439899</v>
      </c>
      <c r="AV163">
        <v>12.65699682</v>
      </c>
      <c r="AW163">
        <v>12.59564911</v>
      </c>
      <c r="AX163">
        <v>12.48526077</v>
      </c>
      <c r="AY163">
        <v>12.429833</v>
      </c>
      <c r="AZ163">
        <v>11.939920750000001</v>
      </c>
      <c r="BA163">
        <v>12.03591597</v>
      </c>
      <c r="BB163">
        <v>11.919466720000001</v>
      </c>
      <c r="BC163">
        <v>12.429963730000001</v>
      </c>
      <c r="BD163">
        <v>12.233700560000001</v>
      </c>
      <c r="BE163">
        <v>12.201698179999999</v>
      </c>
      <c r="BF163">
        <v>12.184807169999999</v>
      </c>
      <c r="BG163">
        <v>12.518658070000001</v>
      </c>
      <c r="BH163">
        <v>12.365234320000001</v>
      </c>
      <c r="BI163">
        <v>12.632917969999999</v>
      </c>
      <c r="BJ163">
        <v>12.51844908</v>
      </c>
      <c r="BK163">
        <v>13.02645774</v>
      </c>
      <c r="BL163">
        <v>12.93529399</v>
      </c>
      <c r="BM163">
        <v>12.50491579</v>
      </c>
      <c r="BN163">
        <v>12.82687615</v>
      </c>
      <c r="BO163">
        <v>12.471380549999999</v>
      </c>
      <c r="BP163">
        <v>12.45787076</v>
      </c>
      <c r="BQ163">
        <v>12.59600335</v>
      </c>
      <c r="BR163">
        <v>12.72759505</v>
      </c>
      <c r="BS163">
        <v>12.61469144</v>
      </c>
      <c r="BT163">
        <v>12.716313619999999</v>
      </c>
      <c r="BU163">
        <v>12.42216992</v>
      </c>
      <c r="BV163">
        <v>12.50514413</v>
      </c>
      <c r="BW163">
        <v>12.518212999999999</v>
      </c>
      <c r="BX163">
        <v>11.89006663</v>
      </c>
      <c r="BY163">
        <v>12.601972699999999</v>
      </c>
      <c r="BZ163">
        <v>12.49870962</v>
      </c>
      <c r="CA163">
        <v>12.66939445</v>
      </c>
      <c r="CB163">
        <v>12.257679530000001</v>
      </c>
      <c r="CC163">
        <v>12.544800260000001</v>
      </c>
      <c r="CD163">
        <v>12.25037541</v>
      </c>
      <c r="CE163">
        <v>12.43646951</v>
      </c>
      <c r="CF163">
        <v>12.150461310000001</v>
      </c>
      <c r="CG163">
        <v>11.96970668</v>
      </c>
      <c r="CH163">
        <v>12.401540880000001</v>
      </c>
      <c r="CI163">
        <v>12.01731648</v>
      </c>
      <c r="CJ163">
        <v>12.22590933</v>
      </c>
      <c r="CK163">
        <v>12.40155687</v>
      </c>
      <c r="CL163">
        <v>12.422706059999999</v>
      </c>
      <c r="CM163">
        <v>12.320117959999999</v>
      </c>
    </row>
    <row r="164" spans="1:91" x14ac:dyDescent="0.2">
      <c r="A164" t="s">
        <v>253</v>
      </c>
      <c r="B164">
        <v>13.66948303</v>
      </c>
      <c r="C164">
        <v>13.520901</v>
      </c>
      <c r="D164">
        <v>13.595443980000001</v>
      </c>
      <c r="E164">
        <v>13.49811371</v>
      </c>
      <c r="F164">
        <v>13.731265990000001</v>
      </c>
      <c r="G164">
        <v>13.519255380000001</v>
      </c>
      <c r="H164">
        <v>13.657575250000001</v>
      </c>
      <c r="I164">
        <v>13.744823329999999</v>
      </c>
      <c r="J164">
        <v>13.704465669999999</v>
      </c>
      <c r="K164">
        <v>13.50587357</v>
      </c>
      <c r="L164">
        <v>13.49539287</v>
      </c>
      <c r="M164">
        <v>13.70243245</v>
      </c>
      <c r="N164">
        <v>13.72293558</v>
      </c>
      <c r="O164">
        <v>13.376559540000001</v>
      </c>
      <c r="P164">
        <v>13.645467050000001</v>
      </c>
      <c r="Q164">
        <v>13.6032902</v>
      </c>
      <c r="R164">
        <v>13.611370669999999</v>
      </c>
      <c r="S164">
        <v>13.637417340000001</v>
      </c>
      <c r="T164">
        <v>13.534509590000001</v>
      </c>
      <c r="U164">
        <v>13.657206779999999</v>
      </c>
      <c r="V164">
        <v>13.53364608</v>
      </c>
      <c r="W164">
        <v>13.60181721</v>
      </c>
      <c r="X164">
        <v>13.596515910000001</v>
      </c>
      <c r="Y164">
        <v>13.69579377</v>
      </c>
      <c r="Z164">
        <v>13.472551230000001</v>
      </c>
      <c r="AA164">
        <v>13.64829016</v>
      </c>
      <c r="AB164">
        <v>13.56662491</v>
      </c>
      <c r="AC164">
        <v>13.561204399999999</v>
      </c>
      <c r="AD164">
        <v>13.570377540000001</v>
      </c>
      <c r="AE164">
        <v>13.48195076</v>
      </c>
      <c r="AF164">
        <v>13.75292417</v>
      </c>
      <c r="AG164">
        <v>13.65222878</v>
      </c>
      <c r="AH164">
        <v>13.75868127</v>
      </c>
      <c r="AI164">
        <v>13.84039439</v>
      </c>
      <c r="AJ164">
        <v>13.909302459999999</v>
      </c>
      <c r="AK164">
        <v>13.82224218</v>
      </c>
      <c r="AL164">
        <v>14.444549049999999</v>
      </c>
      <c r="AM164">
        <v>13.28951462</v>
      </c>
      <c r="AN164">
        <v>13.678270019999999</v>
      </c>
      <c r="AO164">
        <v>13.79495393</v>
      </c>
      <c r="AP164">
        <v>13.93012746</v>
      </c>
      <c r="AQ164">
        <v>11.88898292</v>
      </c>
      <c r="AR164">
        <v>13.53696353</v>
      </c>
      <c r="AS164">
        <v>13.53599217</v>
      </c>
      <c r="AT164">
        <v>12.680207859999999</v>
      </c>
      <c r="AU164">
        <v>14.061464020000001</v>
      </c>
      <c r="AV164">
        <v>13.47210694</v>
      </c>
      <c r="AW164">
        <v>13.673408459999999</v>
      </c>
      <c r="AX164">
        <v>11.76012944</v>
      </c>
      <c r="AY164">
        <v>13.731541780000001</v>
      </c>
      <c r="AZ164">
        <v>13.71562958</v>
      </c>
      <c r="BA164">
        <v>11.79415996</v>
      </c>
      <c r="BB164">
        <v>13.984391759999999</v>
      </c>
      <c r="BC164">
        <v>13.610759570000001</v>
      </c>
      <c r="BD164">
        <v>13.74659829</v>
      </c>
      <c r="BE164">
        <v>13.82729308</v>
      </c>
      <c r="BF164">
        <v>13.9786479</v>
      </c>
      <c r="BG164">
        <v>13.52880815</v>
      </c>
      <c r="BH164">
        <v>13.96847781</v>
      </c>
      <c r="BI164">
        <v>13.670667310000001</v>
      </c>
      <c r="BJ164">
        <v>14.065508700000001</v>
      </c>
      <c r="BK164">
        <v>13.72072522</v>
      </c>
      <c r="BL164">
        <v>13.863750720000001</v>
      </c>
      <c r="BM164">
        <v>13.795441070000001</v>
      </c>
      <c r="BN164">
        <v>13.71615497</v>
      </c>
      <c r="BO164">
        <v>12.333938</v>
      </c>
      <c r="BP164">
        <v>13.94055219</v>
      </c>
      <c r="BQ164">
        <v>13.795765729999999</v>
      </c>
      <c r="BR164">
        <v>13.722988920000001</v>
      </c>
      <c r="BS164">
        <v>13.89352907</v>
      </c>
      <c r="BT164">
        <v>13.722103089999999</v>
      </c>
      <c r="BU164">
        <v>11.79317247</v>
      </c>
      <c r="BV164">
        <v>13.815133080000001</v>
      </c>
      <c r="BW164">
        <v>13.77836465</v>
      </c>
      <c r="BX164">
        <v>13.574759070000001</v>
      </c>
      <c r="BY164">
        <v>13.60587301</v>
      </c>
      <c r="BZ164">
        <v>13.836799920000001</v>
      </c>
      <c r="CA164">
        <v>13.73604248</v>
      </c>
      <c r="CB164">
        <v>12.287380519999999</v>
      </c>
      <c r="CC164">
        <v>13.93509137</v>
      </c>
      <c r="CD164">
        <v>13.917176250000001</v>
      </c>
      <c r="CE164">
        <v>13.69051095</v>
      </c>
      <c r="CF164">
        <v>13.794202609999999</v>
      </c>
      <c r="CG164">
        <v>14.02412676</v>
      </c>
      <c r="CH164">
        <v>14.278500279999999</v>
      </c>
      <c r="CI164">
        <v>13.52856399</v>
      </c>
      <c r="CJ164">
        <v>13.772386750000001</v>
      </c>
      <c r="CK164">
        <v>13.992548940000001</v>
      </c>
      <c r="CL164">
        <v>13.411537470000001</v>
      </c>
      <c r="CM164">
        <v>12.88111587</v>
      </c>
    </row>
    <row r="165" spans="1:91" x14ac:dyDescent="0.2">
      <c r="A165" t="s">
        <v>254</v>
      </c>
      <c r="B165">
        <v>17.842301169999999</v>
      </c>
      <c r="C165">
        <v>18.879244119999999</v>
      </c>
      <c r="D165">
        <v>18.16952474</v>
      </c>
      <c r="E165">
        <v>17.574536760000001</v>
      </c>
      <c r="F165">
        <v>17.460426380000001</v>
      </c>
      <c r="G165">
        <v>17.086967990000002</v>
      </c>
      <c r="H165">
        <v>18.210410329999998</v>
      </c>
      <c r="I165">
        <v>17.485413229999999</v>
      </c>
      <c r="J165">
        <v>17.85503087</v>
      </c>
      <c r="K165">
        <v>17.497537049999998</v>
      </c>
      <c r="L165">
        <v>17.901993300000001</v>
      </c>
      <c r="M165">
        <v>18.310274740000001</v>
      </c>
      <c r="N165">
        <v>18.029320609999999</v>
      </c>
      <c r="O165">
        <v>16.990136549999999</v>
      </c>
      <c r="P165">
        <v>18.206527260000001</v>
      </c>
      <c r="Q165">
        <v>17.904147479999999</v>
      </c>
      <c r="R165">
        <v>18.333815210000001</v>
      </c>
      <c r="S165">
        <v>18.040887189999999</v>
      </c>
      <c r="T165">
        <v>17.95871197</v>
      </c>
      <c r="U165">
        <v>18.099681589999999</v>
      </c>
      <c r="V165">
        <v>18.163431899999999</v>
      </c>
      <c r="W165">
        <v>17.35470033</v>
      </c>
      <c r="X165">
        <v>19.12168745</v>
      </c>
      <c r="Y165">
        <v>17.562873450000001</v>
      </c>
      <c r="Z165">
        <v>18.327235699999999</v>
      </c>
      <c r="AA165">
        <v>18.374523150000002</v>
      </c>
      <c r="AB165">
        <v>16.934080479999999</v>
      </c>
      <c r="AC165">
        <v>17.908564370000001</v>
      </c>
      <c r="AD165">
        <v>17.775222329999998</v>
      </c>
      <c r="AE165">
        <v>18.571498800000001</v>
      </c>
      <c r="AF165">
        <v>20.280282969999998</v>
      </c>
      <c r="AG165">
        <v>18.440043790000001</v>
      </c>
      <c r="AH165">
        <v>18.565733340000001</v>
      </c>
      <c r="AI165">
        <v>17.467550630000002</v>
      </c>
      <c r="AJ165">
        <v>18.759230649999999</v>
      </c>
      <c r="AK165">
        <v>16.994700810000001</v>
      </c>
      <c r="AL165">
        <v>18.176173389999999</v>
      </c>
      <c r="AM165">
        <v>16.231025379999998</v>
      </c>
      <c r="AN165">
        <v>17.14712819</v>
      </c>
      <c r="AO165">
        <v>17.40814014</v>
      </c>
      <c r="AP165">
        <v>18.923093510000001</v>
      </c>
      <c r="AQ165">
        <v>16.577431480000001</v>
      </c>
      <c r="AR165">
        <v>18.674322799999999</v>
      </c>
      <c r="AS165">
        <v>17.186436180000001</v>
      </c>
      <c r="AT165">
        <v>20.371870319999999</v>
      </c>
      <c r="AU165">
        <v>18.498273149999999</v>
      </c>
      <c r="AV165">
        <v>17.558596940000001</v>
      </c>
      <c r="AW165">
        <v>18.110411630000002</v>
      </c>
      <c r="AX165">
        <v>18.96550152</v>
      </c>
      <c r="AY165">
        <v>17.346391929999999</v>
      </c>
      <c r="AZ165">
        <v>18.15161793</v>
      </c>
      <c r="BA165">
        <v>18.20243614</v>
      </c>
      <c r="BB165">
        <v>18.759168649999999</v>
      </c>
      <c r="BC165">
        <v>18.58038449</v>
      </c>
      <c r="BD165">
        <v>18.056411430000001</v>
      </c>
      <c r="BE165">
        <v>17.4519454</v>
      </c>
      <c r="BF165">
        <v>18.90035138</v>
      </c>
      <c r="BG165">
        <v>17.339211429999999</v>
      </c>
      <c r="BH165">
        <v>17.560306709999999</v>
      </c>
      <c r="BI165">
        <v>17.992558339999999</v>
      </c>
      <c r="BJ165">
        <v>17.818616309999999</v>
      </c>
      <c r="BK165">
        <v>17.69264703</v>
      </c>
      <c r="BL165">
        <v>17.401891559999999</v>
      </c>
      <c r="BM165">
        <v>17.49222554</v>
      </c>
      <c r="BN165">
        <v>17.4486387</v>
      </c>
      <c r="BO165">
        <v>18.393385009999999</v>
      </c>
      <c r="BP165">
        <v>20.139199390000002</v>
      </c>
      <c r="BQ165">
        <v>16.893081779999999</v>
      </c>
      <c r="BR165">
        <v>17.224833100000001</v>
      </c>
      <c r="BS165">
        <v>17.902652979999999</v>
      </c>
      <c r="BT165">
        <v>18.302046019999999</v>
      </c>
      <c r="BU165">
        <v>18.046936670000001</v>
      </c>
      <c r="BV165">
        <v>18.771117369999999</v>
      </c>
      <c r="BW165">
        <v>17.22149027</v>
      </c>
      <c r="BX165">
        <v>17.809368339999999</v>
      </c>
      <c r="BY165">
        <v>19.433803839999999</v>
      </c>
      <c r="BZ165">
        <v>17.833055359999999</v>
      </c>
      <c r="CA165">
        <v>17.183815920000001</v>
      </c>
      <c r="CB165">
        <v>17.823218010000001</v>
      </c>
      <c r="CC165">
        <v>17.458050409999998</v>
      </c>
      <c r="CD165">
        <v>16.96020584</v>
      </c>
      <c r="CE165">
        <v>18.59653527</v>
      </c>
      <c r="CF165">
        <v>17.00931078</v>
      </c>
      <c r="CG165">
        <v>19.19601733</v>
      </c>
      <c r="CH165">
        <v>19.073270910000002</v>
      </c>
      <c r="CI165">
        <v>17.316138760000001</v>
      </c>
      <c r="CJ165">
        <v>17.558230930000001</v>
      </c>
      <c r="CK165">
        <v>18.50218989</v>
      </c>
      <c r="CL165">
        <v>18.718263749999998</v>
      </c>
      <c r="CM165">
        <v>17.682783610000001</v>
      </c>
    </row>
    <row r="166" spans="1:91" x14ac:dyDescent="0.2">
      <c r="A166" t="s">
        <v>255</v>
      </c>
      <c r="B166">
        <v>13.73871507</v>
      </c>
      <c r="C166">
        <v>13.610182829999999</v>
      </c>
      <c r="D166">
        <v>13.80527028</v>
      </c>
      <c r="E166">
        <v>13.753446589999999</v>
      </c>
      <c r="F166">
        <v>13.135746149999999</v>
      </c>
      <c r="G166">
        <v>13.22941969</v>
      </c>
      <c r="H166">
        <v>13.433142030000001</v>
      </c>
      <c r="I166">
        <v>13.45829125</v>
      </c>
      <c r="J166">
        <v>13.414394550000001</v>
      </c>
      <c r="K166">
        <v>13.67200538</v>
      </c>
      <c r="L166">
        <v>13.77286095</v>
      </c>
      <c r="M166">
        <v>14.22589277</v>
      </c>
      <c r="N166">
        <v>14.213089030000001</v>
      </c>
      <c r="O166">
        <v>13.48418094</v>
      </c>
      <c r="P166">
        <v>13.79095933</v>
      </c>
      <c r="Q166">
        <v>13.00897303</v>
      </c>
      <c r="R166">
        <v>14.61761669</v>
      </c>
      <c r="S166">
        <v>13.199785820000001</v>
      </c>
      <c r="T166">
        <v>13.40984171</v>
      </c>
      <c r="U166">
        <v>14.29693771</v>
      </c>
      <c r="V166">
        <v>13.076441519999999</v>
      </c>
      <c r="W166">
        <v>13.219738769999999</v>
      </c>
      <c r="X166">
        <v>13.970995609999999</v>
      </c>
      <c r="Y166">
        <v>13.810109669999999</v>
      </c>
      <c r="Z166">
        <v>13.7827935</v>
      </c>
      <c r="AA166">
        <v>13.88468568</v>
      </c>
      <c r="AB166">
        <v>14.08335467</v>
      </c>
      <c r="AC166">
        <v>14.12852605</v>
      </c>
      <c r="AD166">
        <v>13.817653229999999</v>
      </c>
      <c r="AE166">
        <v>13.32522112</v>
      </c>
      <c r="AF166">
        <v>13.457419359999999</v>
      </c>
      <c r="AG166">
        <v>13.949325180000001</v>
      </c>
      <c r="AH166">
        <v>14.05716254</v>
      </c>
      <c r="AI166">
        <v>13.42955059</v>
      </c>
      <c r="AJ166">
        <v>14.00392192</v>
      </c>
      <c r="AK166">
        <v>13.971354939999999</v>
      </c>
      <c r="AL166">
        <v>13.892115860000001</v>
      </c>
      <c r="AM166">
        <v>12.721607629999999</v>
      </c>
      <c r="AN166">
        <v>13.75429252</v>
      </c>
      <c r="AO166">
        <v>14.319601560000001</v>
      </c>
      <c r="AP166">
        <v>13.548087369999999</v>
      </c>
      <c r="AQ166">
        <v>14.34448317</v>
      </c>
      <c r="AR166">
        <v>13.81946063</v>
      </c>
      <c r="AS166">
        <v>13.467580079999999</v>
      </c>
      <c r="AT166">
        <v>13.677202100000001</v>
      </c>
      <c r="AU166">
        <v>14.16719859</v>
      </c>
      <c r="AV166">
        <v>13.386455310000001</v>
      </c>
      <c r="AW166">
        <v>13.28547447</v>
      </c>
      <c r="AX166">
        <v>13.828126559999999</v>
      </c>
      <c r="AY166">
        <v>13.766466790000001</v>
      </c>
      <c r="AZ166">
        <v>12.55287319</v>
      </c>
      <c r="BA166">
        <v>13.48738786</v>
      </c>
      <c r="BB166">
        <v>14.04124846</v>
      </c>
      <c r="BC166">
        <v>12.03060507</v>
      </c>
      <c r="BD166">
        <v>13.483274160000001</v>
      </c>
      <c r="BE166">
        <v>13.921775869999999</v>
      </c>
      <c r="BF166">
        <v>13.76318124</v>
      </c>
      <c r="BG166">
        <v>14.19042659</v>
      </c>
      <c r="BH166">
        <v>13.58688669</v>
      </c>
      <c r="BI166">
        <v>13.346042730000001</v>
      </c>
      <c r="BJ166">
        <v>13.33737103</v>
      </c>
      <c r="BK166">
        <v>13.932639229999999</v>
      </c>
      <c r="BL166">
        <v>14.34805727</v>
      </c>
      <c r="BM166">
        <v>13.78182073</v>
      </c>
      <c r="BN166">
        <v>14.12362837</v>
      </c>
      <c r="BO166">
        <v>14.432163429999999</v>
      </c>
      <c r="BP166">
        <v>13.694608179999999</v>
      </c>
      <c r="BQ166">
        <v>13.66225669</v>
      </c>
      <c r="BR166">
        <v>13.4135486</v>
      </c>
      <c r="BS166">
        <v>14.78451727</v>
      </c>
      <c r="BT166">
        <v>14.076656959999999</v>
      </c>
      <c r="BU166">
        <v>13.848534920000001</v>
      </c>
      <c r="BV166">
        <v>14.498749500000001</v>
      </c>
      <c r="BW166">
        <v>13.28798647</v>
      </c>
      <c r="BX166">
        <v>13.62798978</v>
      </c>
      <c r="BY166">
        <v>13.345225040000001</v>
      </c>
      <c r="BZ166">
        <v>13.44123239</v>
      </c>
      <c r="CA166">
        <v>14.610730739999999</v>
      </c>
      <c r="CB166">
        <v>13.651623539999999</v>
      </c>
      <c r="CC166">
        <v>14.249276439999999</v>
      </c>
      <c r="CD166">
        <v>13.425569980000001</v>
      </c>
      <c r="CE166">
        <v>14.065129990000001</v>
      </c>
      <c r="CF166">
        <v>13.5887966</v>
      </c>
      <c r="CG166">
        <v>13.25053529</v>
      </c>
      <c r="CH166">
        <v>13.84669506</v>
      </c>
      <c r="CI166">
        <v>12.99242679</v>
      </c>
      <c r="CJ166">
        <v>13.54896636</v>
      </c>
      <c r="CK166">
        <v>13.46178637</v>
      </c>
      <c r="CL166">
        <v>15.0344336</v>
      </c>
      <c r="CM166">
        <v>14.492904680000001</v>
      </c>
    </row>
    <row r="167" spans="1:91" x14ac:dyDescent="0.2">
      <c r="A167" t="s">
        <v>256</v>
      </c>
      <c r="B167">
        <v>17.705328640000001</v>
      </c>
      <c r="C167">
        <v>19.886485489999998</v>
      </c>
      <c r="D167">
        <v>16.413260990000001</v>
      </c>
      <c r="E167">
        <v>16.831678360000002</v>
      </c>
      <c r="F167">
        <v>17.347258020000002</v>
      </c>
      <c r="G167">
        <v>19.676287689999999</v>
      </c>
      <c r="H167">
        <v>21.15189852</v>
      </c>
      <c r="I167">
        <v>19.812189839999998</v>
      </c>
      <c r="J167">
        <v>13.93021064</v>
      </c>
      <c r="K167">
        <v>19.601259370000001</v>
      </c>
      <c r="L167">
        <v>20.1580771</v>
      </c>
      <c r="M167">
        <v>20.771528159999999</v>
      </c>
      <c r="N167">
        <v>20.264992299999999</v>
      </c>
      <c r="O167">
        <v>20.08212825</v>
      </c>
      <c r="P167">
        <v>20.967192480000001</v>
      </c>
      <c r="Q167">
        <v>21.120602389999998</v>
      </c>
      <c r="R167">
        <v>20.819093840000001</v>
      </c>
      <c r="S167">
        <v>20.497165750000001</v>
      </c>
      <c r="T167">
        <v>19.218560870000001</v>
      </c>
      <c r="U167">
        <v>20.71397713</v>
      </c>
      <c r="V167">
        <v>20.834606839999999</v>
      </c>
      <c r="W167">
        <v>20.516531069999999</v>
      </c>
      <c r="X167">
        <v>22.069072089999999</v>
      </c>
      <c r="Y167">
        <v>20.310080190000001</v>
      </c>
      <c r="Z167">
        <v>19.733571479999998</v>
      </c>
      <c r="AA167">
        <v>18.39906092</v>
      </c>
      <c r="AB167">
        <v>18.923202700000001</v>
      </c>
      <c r="AC167">
        <v>19.974212909999999</v>
      </c>
      <c r="AD167">
        <v>19.369094619999998</v>
      </c>
      <c r="AE167">
        <v>20.487384720000001</v>
      </c>
      <c r="AF167">
        <v>15.41149444</v>
      </c>
      <c r="AG167">
        <v>17.850937640000001</v>
      </c>
      <c r="AH167">
        <v>17.871526280000001</v>
      </c>
      <c r="AI167">
        <v>18.418952010000002</v>
      </c>
      <c r="AJ167">
        <v>20.42726373</v>
      </c>
      <c r="AK167">
        <v>20.834606839999999</v>
      </c>
      <c r="AL167">
        <v>21.46263806</v>
      </c>
      <c r="AM167">
        <v>20.75531793</v>
      </c>
      <c r="AN167">
        <v>18.750258819999999</v>
      </c>
      <c r="AO167">
        <v>20.321135380000001</v>
      </c>
      <c r="AP167">
        <v>18.531769799999999</v>
      </c>
      <c r="AQ167">
        <v>20.42726373</v>
      </c>
      <c r="AR167">
        <v>20.738923490000001</v>
      </c>
      <c r="AS167">
        <v>19.068594610000002</v>
      </c>
      <c r="AT167">
        <v>20.59149313</v>
      </c>
      <c r="AU167">
        <v>20.487384720000001</v>
      </c>
      <c r="AV167">
        <v>19.640048950000001</v>
      </c>
      <c r="AW167">
        <v>20.71397713</v>
      </c>
      <c r="AX167">
        <v>18.617417240000002</v>
      </c>
      <c r="AY167">
        <v>20.182530140000001</v>
      </c>
      <c r="AZ167">
        <v>18.847800599999999</v>
      </c>
      <c r="BA167">
        <v>19.886701299999999</v>
      </c>
      <c r="BB167">
        <v>21.241908689999999</v>
      </c>
      <c r="BC167">
        <v>18.94653795</v>
      </c>
      <c r="BD167">
        <v>19.67922407</v>
      </c>
      <c r="BE167">
        <v>19.974212909999999</v>
      </c>
      <c r="BF167">
        <v>20.182530140000001</v>
      </c>
      <c r="BG167">
        <v>20.042599880000001</v>
      </c>
      <c r="BH167">
        <v>18.25445199</v>
      </c>
      <c r="BI167">
        <v>20.447583720000001</v>
      </c>
      <c r="BJ167">
        <v>20.497165750000001</v>
      </c>
      <c r="BK167">
        <v>17.235443979999999</v>
      </c>
      <c r="BL167">
        <v>17.727734359999999</v>
      </c>
      <c r="BM167">
        <v>17.881197619999998</v>
      </c>
      <c r="BN167">
        <v>17.713238820000001</v>
      </c>
      <c r="BO167">
        <v>21.29893963</v>
      </c>
      <c r="BP167">
        <v>19.988152100000001</v>
      </c>
      <c r="BQ167">
        <v>20.93156857</v>
      </c>
      <c r="BR167">
        <v>21.526117119999999</v>
      </c>
      <c r="BS167">
        <v>21.385744460000002</v>
      </c>
      <c r="BT167">
        <v>21.545100219999998</v>
      </c>
      <c r="BU167">
        <v>20.563836779999999</v>
      </c>
      <c r="BV167">
        <v>21.224350319999999</v>
      </c>
      <c r="BW167">
        <v>21.321135380000001</v>
      </c>
      <c r="BX167">
        <v>21.206575619999999</v>
      </c>
      <c r="BY167">
        <v>20.182530140000001</v>
      </c>
      <c r="BZ167">
        <v>18.582277990000001</v>
      </c>
      <c r="CA167">
        <v>20.14569337</v>
      </c>
      <c r="CB167">
        <v>21.43237062</v>
      </c>
      <c r="CC167">
        <v>21.001957900000001</v>
      </c>
      <c r="CD167">
        <v>21.29893963</v>
      </c>
      <c r="CE167">
        <v>19.80943216</v>
      </c>
      <c r="CF167">
        <v>21.906097880000001</v>
      </c>
      <c r="CG167">
        <v>20.924337000000001</v>
      </c>
      <c r="CH167">
        <v>21.734795609999999</v>
      </c>
      <c r="CI167">
        <v>21.568483149999999</v>
      </c>
      <c r="CJ167">
        <v>20.5731146</v>
      </c>
      <c r="CK167">
        <v>21.369861419999999</v>
      </c>
      <c r="CL167">
        <v>22.13946142</v>
      </c>
      <c r="CM167">
        <v>20.917069000000001</v>
      </c>
    </row>
    <row r="168" spans="1:91" x14ac:dyDescent="0.2">
      <c r="A168" t="s">
        <v>257</v>
      </c>
      <c r="B168">
        <v>15.343071180000001</v>
      </c>
      <c r="C168">
        <v>14.10196747</v>
      </c>
      <c r="D168">
        <v>14.07568805</v>
      </c>
      <c r="E168">
        <v>14.22959994</v>
      </c>
      <c r="F168">
        <v>14.10834476</v>
      </c>
      <c r="G168">
        <v>15.060349739999999</v>
      </c>
      <c r="H168">
        <v>13.88880983</v>
      </c>
      <c r="I168">
        <v>12.467962099999999</v>
      </c>
      <c r="J168">
        <v>13.02255334</v>
      </c>
      <c r="K168">
        <v>13.56575662</v>
      </c>
      <c r="L168">
        <v>13.44779355</v>
      </c>
      <c r="M168">
        <v>13.964277689999999</v>
      </c>
      <c r="N168">
        <v>12.344509520000001</v>
      </c>
      <c r="O168">
        <v>13.868427110000001</v>
      </c>
      <c r="P168">
        <v>14.74566907</v>
      </c>
      <c r="Q168">
        <v>14.44474962</v>
      </c>
      <c r="R168">
        <v>14.58985008</v>
      </c>
      <c r="S168">
        <v>12.70078431</v>
      </c>
      <c r="T168">
        <v>13.227832510000001</v>
      </c>
      <c r="U168">
        <v>14.03255375</v>
      </c>
      <c r="V168">
        <v>14.03020156</v>
      </c>
      <c r="W168">
        <v>13.53422992</v>
      </c>
      <c r="X168">
        <v>14.866467569999999</v>
      </c>
      <c r="Y168">
        <v>14.95177191</v>
      </c>
      <c r="Z168">
        <v>13.88461891</v>
      </c>
      <c r="AA168">
        <v>14.21813182</v>
      </c>
      <c r="AB168">
        <v>13.59869226</v>
      </c>
      <c r="AC168">
        <v>13.43143231</v>
      </c>
      <c r="AD168">
        <v>13.891176120000001</v>
      </c>
      <c r="AE168">
        <v>13.75383306</v>
      </c>
      <c r="AF168">
        <v>14.67151342</v>
      </c>
      <c r="AG168">
        <v>16.367042699999999</v>
      </c>
      <c r="AH168">
        <v>14.079259759999999</v>
      </c>
      <c r="AI168">
        <v>14.565732819999999</v>
      </c>
      <c r="AJ168">
        <v>15.85922173</v>
      </c>
      <c r="AK168">
        <v>13.62256665</v>
      </c>
      <c r="AL168">
        <v>13.81123419</v>
      </c>
      <c r="AM168">
        <v>12.83286629</v>
      </c>
      <c r="AN168">
        <v>14.13209</v>
      </c>
      <c r="AO168">
        <v>13.869555289999999</v>
      </c>
      <c r="AP168">
        <v>13.89424936</v>
      </c>
      <c r="AQ168">
        <v>12.51298731</v>
      </c>
      <c r="AR168">
        <v>14.25623081</v>
      </c>
      <c r="AS168">
        <v>14.721990979999999</v>
      </c>
      <c r="AT168">
        <v>13.364722889999999</v>
      </c>
      <c r="AU168">
        <v>13.63449344</v>
      </c>
      <c r="AV168">
        <v>12.548954330000001</v>
      </c>
      <c r="AW168">
        <v>15.86504936</v>
      </c>
      <c r="AX168">
        <v>14.224257980000001</v>
      </c>
      <c r="AY168">
        <v>13.20213148</v>
      </c>
      <c r="AZ168">
        <v>13.14882291</v>
      </c>
      <c r="BA168">
        <v>14.47138309</v>
      </c>
      <c r="BB168">
        <v>13.28463616</v>
      </c>
      <c r="BC168">
        <v>13.882891369999999</v>
      </c>
      <c r="BD168">
        <v>14.62201177</v>
      </c>
      <c r="BE168">
        <v>15.03947172</v>
      </c>
      <c r="BF168">
        <v>13.54101189</v>
      </c>
      <c r="BG168">
        <v>14.640244940000001</v>
      </c>
      <c r="BH168">
        <v>14.15044544</v>
      </c>
      <c r="BI168">
        <v>14.2688636</v>
      </c>
      <c r="BJ168">
        <v>14.50028172</v>
      </c>
      <c r="BK168">
        <v>11.432990719999999</v>
      </c>
      <c r="BL168">
        <v>12.93230335</v>
      </c>
      <c r="BM168">
        <v>14.010134689999999</v>
      </c>
      <c r="BN168">
        <v>13.39685894</v>
      </c>
      <c r="BO168">
        <v>14.70016875</v>
      </c>
      <c r="BP168">
        <v>14.647604579999999</v>
      </c>
      <c r="BQ168">
        <v>14.62407576</v>
      </c>
      <c r="BR168">
        <v>13.51026967</v>
      </c>
      <c r="BS168">
        <v>14.47828932</v>
      </c>
      <c r="BT168">
        <v>14.558934839999999</v>
      </c>
      <c r="BU168">
        <v>15.021882209999999</v>
      </c>
      <c r="BV168">
        <v>13.587449380000001</v>
      </c>
      <c r="BW168">
        <v>14.48391022</v>
      </c>
      <c r="BX168">
        <v>13.53997058</v>
      </c>
      <c r="BY168">
        <v>13.938669900000001</v>
      </c>
      <c r="BZ168">
        <v>14.032880860000001</v>
      </c>
      <c r="CA168">
        <v>13.31769525</v>
      </c>
      <c r="CB168">
        <v>14.17054321</v>
      </c>
      <c r="CC168">
        <v>14.3992846</v>
      </c>
      <c r="CD168">
        <v>13.443617010000001</v>
      </c>
      <c r="CE168">
        <v>14.113717749999999</v>
      </c>
      <c r="CF168">
        <v>13.377996749999999</v>
      </c>
      <c r="CG168">
        <v>13.764581359999999</v>
      </c>
      <c r="CH168">
        <v>15.7450335</v>
      </c>
      <c r="CI168">
        <v>12.67954827</v>
      </c>
      <c r="CJ168">
        <v>14.470785960000001</v>
      </c>
      <c r="CK168">
        <v>12.370216060000001</v>
      </c>
      <c r="CL168">
        <v>13.64598485</v>
      </c>
      <c r="CM168">
        <v>12.068512950000001</v>
      </c>
    </row>
    <row r="169" spans="1:91" x14ac:dyDescent="0.2">
      <c r="A169" t="s">
        <v>258</v>
      </c>
      <c r="B169">
        <v>14.028225519999999</v>
      </c>
      <c r="C169">
        <v>14.0956113</v>
      </c>
      <c r="D169">
        <v>13.70814627</v>
      </c>
      <c r="E169">
        <v>13.34643063</v>
      </c>
      <c r="F169">
        <v>15.077358179999999</v>
      </c>
      <c r="G169">
        <v>13.57833731</v>
      </c>
      <c r="H169">
        <v>14.342213599999999</v>
      </c>
      <c r="I169">
        <v>14.18936901</v>
      </c>
      <c r="J169">
        <v>13.991938080000001</v>
      </c>
      <c r="K169">
        <v>14.07780878</v>
      </c>
      <c r="L169">
        <v>14.37882317</v>
      </c>
      <c r="M169">
        <v>13.86204644</v>
      </c>
      <c r="N169">
        <v>14.2488467</v>
      </c>
      <c r="O169">
        <v>13.598064129999999</v>
      </c>
      <c r="P169">
        <v>13.834599430000001</v>
      </c>
      <c r="Q169">
        <v>14.18503026</v>
      </c>
      <c r="R169">
        <v>14.19678652</v>
      </c>
      <c r="S169">
        <v>14.1089491</v>
      </c>
      <c r="T169">
        <v>14.527000429999999</v>
      </c>
      <c r="U169">
        <v>14.454652729999999</v>
      </c>
      <c r="V169">
        <v>14.165794200000001</v>
      </c>
      <c r="W169">
        <v>13.66869666</v>
      </c>
      <c r="X169">
        <v>14.442833370000001</v>
      </c>
      <c r="Y169">
        <v>14.14001491</v>
      </c>
      <c r="Z169">
        <v>13.977584029999999</v>
      </c>
      <c r="AA169">
        <v>13.639035399999999</v>
      </c>
      <c r="AB169">
        <v>14.1259058</v>
      </c>
      <c r="AC169">
        <v>13.733894490000001</v>
      </c>
      <c r="AD169">
        <v>13.927435389999999</v>
      </c>
      <c r="AE169">
        <v>13.354676400000001</v>
      </c>
      <c r="AF169">
        <v>13.750748850000001</v>
      </c>
      <c r="AG169">
        <v>13.936269859999999</v>
      </c>
      <c r="AH169">
        <v>14.211074569999999</v>
      </c>
      <c r="AI169">
        <v>14.346084299999999</v>
      </c>
      <c r="AJ169">
        <v>14.252525</v>
      </c>
      <c r="AK169">
        <v>14.097818159999999</v>
      </c>
      <c r="AL169">
        <v>14.059445869999999</v>
      </c>
      <c r="AM169">
        <v>14.51924309</v>
      </c>
      <c r="AN169">
        <v>14.32805778</v>
      </c>
      <c r="AO169">
        <v>14.260779899999999</v>
      </c>
      <c r="AP169">
        <v>12.47325674</v>
      </c>
      <c r="AQ169">
        <v>14.244519929999999</v>
      </c>
      <c r="AR169">
        <v>13.993186079999999</v>
      </c>
      <c r="AS169">
        <v>13.668729900000001</v>
      </c>
      <c r="AT169">
        <v>14.24676286</v>
      </c>
      <c r="AU169">
        <v>14.19095894</v>
      </c>
      <c r="AV169">
        <v>13.64885188</v>
      </c>
      <c r="AW169">
        <v>14.20263658</v>
      </c>
      <c r="AX169">
        <v>14.426965750000001</v>
      </c>
      <c r="AY169">
        <v>13.718704109999999</v>
      </c>
      <c r="AZ169">
        <v>13.985913070000001</v>
      </c>
      <c r="BA169">
        <v>13.907951560000001</v>
      </c>
      <c r="BB169">
        <v>14.430557090000001</v>
      </c>
      <c r="BC169">
        <v>13.35084252</v>
      </c>
      <c r="BD169">
        <v>14.41225227</v>
      </c>
      <c r="BE169">
        <v>14.177403959999999</v>
      </c>
      <c r="BF169">
        <v>14.4164215</v>
      </c>
      <c r="BG169">
        <v>13.626963809999999</v>
      </c>
      <c r="BH169">
        <v>14.001839179999999</v>
      </c>
      <c r="BI169">
        <v>13.67930415</v>
      </c>
      <c r="BJ169">
        <v>11.95402178</v>
      </c>
      <c r="BK169">
        <v>14.32078645</v>
      </c>
      <c r="BL169">
        <v>14.4712116</v>
      </c>
      <c r="BM169">
        <v>14.9403136</v>
      </c>
      <c r="BN169">
        <v>14.29688037</v>
      </c>
      <c r="BO169">
        <v>14.398570019999999</v>
      </c>
      <c r="BP169">
        <v>14.07559614</v>
      </c>
      <c r="BQ169">
        <v>14.41512775</v>
      </c>
      <c r="BR169">
        <v>13.21369054</v>
      </c>
      <c r="BS169">
        <v>14.575899639999999</v>
      </c>
      <c r="BT169">
        <v>14.365488600000001</v>
      </c>
      <c r="BU169">
        <v>14.60543322</v>
      </c>
      <c r="BV169">
        <v>14.433050720000001</v>
      </c>
      <c r="BW169">
        <v>15.05047364</v>
      </c>
      <c r="BX169">
        <v>14.27459655</v>
      </c>
      <c r="BY169">
        <v>14.118722119999999</v>
      </c>
      <c r="BZ169">
        <v>14.515237839999999</v>
      </c>
      <c r="CA169">
        <v>13.58361169</v>
      </c>
      <c r="CB169">
        <v>14.88068839</v>
      </c>
      <c r="CC169">
        <v>14.458406610000001</v>
      </c>
      <c r="CD169">
        <v>14.64762144</v>
      </c>
      <c r="CE169">
        <v>13.44500191</v>
      </c>
      <c r="CF169">
        <v>14.18703498</v>
      </c>
      <c r="CG169">
        <v>14.297933649999999</v>
      </c>
      <c r="CH169">
        <v>13.03312184</v>
      </c>
      <c r="CI169">
        <v>14.32946001</v>
      </c>
      <c r="CJ169">
        <v>11.860571009999999</v>
      </c>
      <c r="CK169">
        <v>14.101163189999999</v>
      </c>
      <c r="CL169">
        <v>14.658055239999999</v>
      </c>
      <c r="CM169">
        <v>14.40214604</v>
      </c>
    </row>
    <row r="170" spans="1:91" x14ac:dyDescent="0.2">
      <c r="A170" t="s">
        <v>259</v>
      </c>
      <c r="B170">
        <v>14.408959919999999</v>
      </c>
      <c r="C170">
        <v>14.69942605</v>
      </c>
      <c r="D170">
        <v>15.04247164</v>
      </c>
      <c r="E170">
        <v>14.56523301</v>
      </c>
      <c r="F170">
        <v>14.55031391</v>
      </c>
      <c r="G170">
        <v>14.63651134</v>
      </c>
      <c r="H170">
        <v>14.72540886</v>
      </c>
      <c r="I170">
        <v>15.05076695</v>
      </c>
      <c r="J170">
        <v>14.76479904</v>
      </c>
      <c r="K170">
        <v>14.89157488</v>
      </c>
      <c r="L170">
        <v>15.147658079999999</v>
      </c>
      <c r="M170">
        <v>14.669770890000001</v>
      </c>
      <c r="N170">
        <v>13.929609790000001</v>
      </c>
      <c r="O170">
        <v>14.50372638</v>
      </c>
      <c r="P170">
        <v>14.577299</v>
      </c>
      <c r="Q170">
        <v>14.98952755</v>
      </c>
      <c r="R170">
        <v>14.937920889999999</v>
      </c>
      <c r="S170">
        <v>14.791325710000001</v>
      </c>
      <c r="T170">
        <v>14.69265364</v>
      </c>
      <c r="U170">
        <v>15.227552019999999</v>
      </c>
      <c r="V170">
        <v>14.926263560000001</v>
      </c>
      <c r="W170">
        <v>15.007084219999999</v>
      </c>
      <c r="X170">
        <v>14.680156200000001</v>
      </c>
      <c r="Y170">
        <v>15.0933309</v>
      </c>
      <c r="Z170">
        <v>14.629026420000001</v>
      </c>
      <c r="AA170">
        <v>14.51072091</v>
      </c>
      <c r="AB170">
        <v>15.16688488</v>
      </c>
      <c r="AC170">
        <v>14.83347322</v>
      </c>
      <c r="AD170">
        <v>14.96078028</v>
      </c>
      <c r="AE170">
        <v>11.8509291</v>
      </c>
      <c r="AF170">
        <v>14.41288735</v>
      </c>
      <c r="AG170">
        <v>13.89575513</v>
      </c>
      <c r="AH170">
        <v>14.69556543</v>
      </c>
      <c r="AI170">
        <v>14.524125400000001</v>
      </c>
      <c r="AJ170">
        <v>14.988360719999999</v>
      </c>
      <c r="AK170">
        <v>14.96887375</v>
      </c>
      <c r="AL170">
        <v>14.73934816</v>
      </c>
      <c r="AM170">
        <v>14.01813931</v>
      </c>
      <c r="AN170">
        <v>14.67498668</v>
      </c>
      <c r="AO170">
        <v>15.1035296</v>
      </c>
      <c r="AP170">
        <v>14.89938525</v>
      </c>
      <c r="AQ170">
        <v>13.56523301</v>
      </c>
      <c r="AR170">
        <v>15.15152003</v>
      </c>
      <c r="AS170">
        <v>14.76035091</v>
      </c>
      <c r="AT170">
        <v>14.766844620000001</v>
      </c>
      <c r="AU170">
        <v>14.852573400000001</v>
      </c>
      <c r="AV170">
        <v>14.98999313</v>
      </c>
      <c r="AW170">
        <v>14.47260835</v>
      </c>
      <c r="AX170">
        <v>15.066047129999999</v>
      </c>
      <c r="AY170">
        <v>15.049244460000001</v>
      </c>
      <c r="AZ170">
        <v>14.84474009</v>
      </c>
      <c r="BA170">
        <v>15.145283389999999</v>
      </c>
      <c r="BB170">
        <v>15.166072829999999</v>
      </c>
      <c r="BC170">
        <v>15.134233780000001</v>
      </c>
      <c r="BD170">
        <v>14.91878406</v>
      </c>
      <c r="BE170">
        <v>15.106333920000001</v>
      </c>
      <c r="BF170">
        <v>14.765467409999999</v>
      </c>
      <c r="BG170">
        <v>14.91032886</v>
      </c>
      <c r="BH170">
        <v>15.29963017</v>
      </c>
      <c r="BI170">
        <v>15.082061700000001</v>
      </c>
      <c r="BJ170">
        <v>15.165703929999999</v>
      </c>
      <c r="BK170">
        <v>14.846347379999999</v>
      </c>
      <c r="BL170">
        <v>15.41857737</v>
      </c>
      <c r="BM170">
        <v>15.000259740000001</v>
      </c>
      <c r="BN170">
        <v>15.15716138</v>
      </c>
      <c r="BO170">
        <v>15.056248200000001</v>
      </c>
      <c r="BP170">
        <v>14.98030919</v>
      </c>
      <c r="BQ170">
        <v>14.983835320000001</v>
      </c>
      <c r="BR170">
        <v>14.85817531</v>
      </c>
      <c r="BS170">
        <v>15.23432348</v>
      </c>
      <c r="BT170">
        <v>15.430602820000001</v>
      </c>
      <c r="BU170">
        <v>15.16142323</v>
      </c>
      <c r="BV170">
        <v>14.650647899999999</v>
      </c>
      <c r="BW170">
        <v>14.79888689</v>
      </c>
      <c r="BX170">
        <v>14.7606316</v>
      </c>
      <c r="BY170">
        <v>14.80956718</v>
      </c>
      <c r="BZ170">
        <v>14.946755530000001</v>
      </c>
      <c r="CA170">
        <v>15.169815420000001</v>
      </c>
      <c r="CB170">
        <v>15.06298632</v>
      </c>
      <c r="CC170">
        <v>15.241759760000001</v>
      </c>
      <c r="CD170">
        <v>15.141723989999999</v>
      </c>
      <c r="CE170">
        <v>15.131495279999999</v>
      </c>
      <c r="CF170">
        <v>14.903048630000001</v>
      </c>
      <c r="CG170">
        <v>14.976689410000001</v>
      </c>
      <c r="CH170">
        <v>14.872862420000001</v>
      </c>
      <c r="CI170">
        <v>14.90977592</v>
      </c>
      <c r="CJ170">
        <v>14.61966404</v>
      </c>
      <c r="CK170">
        <v>14.58168901</v>
      </c>
      <c r="CL170">
        <v>15.07520753</v>
      </c>
      <c r="CM170">
        <v>15.02727105</v>
      </c>
    </row>
    <row r="171" spans="1:91" x14ac:dyDescent="0.2">
      <c r="A171" t="s">
        <v>260</v>
      </c>
      <c r="B171">
        <v>11.41376013</v>
      </c>
      <c r="C171">
        <v>11.52339533</v>
      </c>
      <c r="D171">
        <v>13.629982650000001</v>
      </c>
      <c r="E171">
        <v>13.7765564</v>
      </c>
      <c r="F171">
        <v>12.828828700000001</v>
      </c>
      <c r="G171">
        <v>14.03121011</v>
      </c>
      <c r="H171">
        <v>11.86322609</v>
      </c>
      <c r="I171">
        <v>12.997174190000001</v>
      </c>
      <c r="J171">
        <v>13.97860322</v>
      </c>
      <c r="K171">
        <v>13.87944924</v>
      </c>
      <c r="L171">
        <v>13.542463619999999</v>
      </c>
      <c r="M171">
        <v>13.85567636</v>
      </c>
      <c r="N171">
        <v>13.97614343</v>
      </c>
      <c r="O171">
        <v>13.752547910000001</v>
      </c>
      <c r="P171">
        <v>13.95687524</v>
      </c>
      <c r="Q171">
        <v>13.78937062</v>
      </c>
      <c r="R171">
        <v>13.84705735</v>
      </c>
      <c r="S171">
        <v>13.98860481</v>
      </c>
      <c r="T171">
        <v>13.87692936</v>
      </c>
      <c r="U171">
        <v>13.996199819999999</v>
      </c>
      <c r="V171">
        <v>13.87926734</v>
      </c>
      <c r="W171">
        <v>13.536696470000001</v>
      </c>
      <c r="X171">
        <v>13.621113210000001</v>
      </c>
      <c r="Y171">
        <v>13.64898666</v>
      </c>
      <c r="Z171">
        <v>13.78660657</v>
      </c>
      <c r="AA171">
        <v>13.87584532</v>
      </c>
      <c r="AB171">
        <v>13.72251939</v>
      </c>
      <c r="AC171">
        <v>13.69575028</v>
      </c>
      <c r="AD171">
        <v>13.80239519</v>
      </c>
      <c r="AE171">
        <v>13.36276574</v>
      </c>
      <c r="AF171">
        <v>13.505662709999999</v>
      </c>
      <c r="AG171">
        <v>13.58621821</v>
      </c>
      <c r="AH171">
        <v>13.85951537</v>
      </c>
      <c r="AI171">
        <v>12.54075042</v>
      </c>
      <c r="AJ171">
        <v>14.78845836</v>
      </c>
      <c r="AK171">
        <v>13.85922416</v>
      </c>
      <c r="AL171">
        <v>14.038824699999999</v>
      </c>
      <c r="AM171">
        <v>13.684036300000001</v>
      </c>
      <c r="AN171">
        <v>13.97061822</v>
      </c>
      <c r="AO171">
        <v>13.910174250000001</v>
      </c>
      <c r="AP171">
        <v>13.886963509999999</v>
      </c>
      <c r="AQ171">
        <v>13.7148036</v>
      </c>
      <c r="AR171">
        <v>14.04511119</v>
      </c>
      <c r="AS171">
        <v>13.96895473</v>
      </c>
      <c r="AT171">
        <v>13.66820912</v>
      </c>
      <c r="AU171">
        <v>14.00598413</v>
      </c>
      <c r="AV171">
        <v>13.93786113</v>
      </c>
      <c r="AW171">
        <v>14.06121085</v>
      </c>
      <c r="AX171">
        <v>13.87051885</v>
      </c>
      <c r="AY171">
        <v>13.99415894</v>
      </c>
      <c r="AZ171">
        <v>13.030536100000001</v>
      </c>
      <c r="BA171">
        <v>14.06019772</v>
      </c>
      <c r="BB171">
        <v>13.783939500000001</v>
      </c>
      <c r="BC171">
        <v>13.74830818</v>
      </c>
      <c r="BD171">
        <v>13.73496359</v>
      </c>
      <c r="BE171">
        <v>13.821644450000001</v>
      </c>
      <c r="BF171">
        <v>13.3062611</v>
      </c>
      <c r="BG171">
        <v>13.70389276</v>
      </c>
      <c r="BH171">
        <v>13.9894832</v>
      </c>
      <c r="BI171">
        <v>13.87238631</v>
      </c>
      <c r="BJ171">
        <v>13.26322371</v>
      </c>
      <c r="BK171">
        <v>13.87609482</v>
      </c>
      <c r="BL171">
        <v>13.86944926</v>
      </c>
      <c r="BM171">
        <v>13.91194432</v>
      </c>
      <c r="BN171">
        <v>13.969161639999999</v>
      </c>
      <c r="BO171">
        <v>13.85048965</v>
      </c>
      <c r="BP171">
        <v>14.040443850000001</v>
      </c>
      <c r="BQ171">
        <v>13.8365534</v>
      </c>
      <c r="BR171">
        <v>13.9025447</v>
      </c>
      <c r="BS171">
        <v>14.06114333</v>
      </c>
      <c r="BT171">
        <v>13.809125</v>
      </c>
      <c r="BU171">
        <v>13.82474996</v>
      </c>
      <c r="BV171">
        <v>13.972073330000001</v>
      </c>
      <c r="BW171">
        <v>14.359893659999999</v>
      </c>
      <c r="BX171">
        <v>13.971328</v>
      </c>
      <c r="BY171">
        <v>14.111641049999999</v>
      </c>
      <c r="BZ171">
        <v>13.88060709</v>
      </c>
      <c r="CA171">
        <v>12.78665966</v>
      </c>
      <c r="CB171">
        <v>14.360504199999999</v>
      </c>
      <c r="CC171">
        <v>13.63815305</v>
      </c>
      <c r="CD171">
        <v>14.200799010000001</v>
      </c>
      <c r="CE171">
        <v>14.037280969999999</v>
      </c>
      <c r="CF171">
        <v>13.10417283</v>
      </c>
      <c r="CG171">
        <v>14.05056291</v>
      </c>
      <c r="CH171">
        <v>12.312653259999999</v>
      </c>
      <c r="CI171">
        <v>13.81268874</v>
      </c>
      <c r="CJ171">
        <v>13.93239009</v>
      </c>
      <c r="CK171">
        <v>13.895253390000001</v>
      </c>
      <c r="CL171">
        <v>14.201427109999999</v>
      </c>
      <c r="CM171">
        <v>12.90529298</v>
      </c>
    </row>
    <row r="172" spans="1:91" x14ac:dyDescent="0.2">
      <c r="A172" t="s">
        <v>261</v>
      </c>
      <c r="B172">
        <v>15.49850021</v>
      </c>
      <c r="C172">
        <v>14.94070359</v>
      </c>
      <c r="D172">
        <v>15.366882240000001</v>
      </c>
      <c r="E172">
        <v>15.08112139</v>
      </c>
      <c r="F172">
        <v>14.783343589999999</v>
      </c>
      <c r="G172">
        <v>14.959019339999999</v>
      </c>
      <c r="H172">
        <v>14.85245636</v>
      </c>
      <c r="I172">
        <v>14.68575021</v>
      </c>
      <c r="J172">
        <v>14.649716489999999</v>
      </c>
      <c r="K172">
        <v>15.085173660000001</v>
      </c>
      <c r="L172">
        <v>15.510461619999999</v>
      </c>
      <c r="M172">
        <v>15.36027442</v>
      </c>
      <c r="N172">
        <v>15.395862109999999</v>
      </c>
      <c r="O172">
        <v>14.66111003</v>
      </c>
      <c r="P172">
        <v>15.03989149</v>
      </c>
      <c r="Q172">
        <v>15.55561966</v>
      </c>
      <c r="R172">
        <v>15.140909629999999</v>
      </c>
      <c r="S172">
        <v>15.113420680000001</v>
      </c>
      <c r="T172">
        <v>15.296357029999999</v>
      </c>
      <c r="U172">
        <v>15.38676852</v>
      </c>
      <c r="V172">
        <v>14.8312726</v>
      </c>
      <c r="W172">
        <v>15.5533503</v>
      </c>
      <c r="X172">
        <v>15.2301109</v>
      </c>
      <c r="Y172">
        <v>15.205105939999999</v>
      </c>
      <c r="Z172">
        <v>15.747516429999999</v>
      </c>
      <c r="AA172">
        <v>15.37593201</v>
      </c>
      <c r="AB172">
        <v>14.917423360000001</v>
      </c>
      <c r="AC172">
        <v>15.08474404</v>
      </c>
      <c r="AD172">
        <v>15.025269359999999</v>
      </c>
      <c r="AE172">
        <v>14.83526092</v>
      </c>
      <c r="AF172">
        <v>14.499737530000001</v>
      </c>
      <c r="AG172">
        <v>15.13742347</v>
      </c>
      <c r="AH172">
        <v>14.694167419999999</v>
      </c>
      <c r="AI172">
        <v>13.979984229999999</v>
      </c>
      <c r="AJ172">
        <v>15.262729849999999</v>
      </c>
      <c r="AK172">
        <v>15.27830788</v>
      </c>
      <c r="AL172">
        <v>14.999964780000001</v>
      </c>
      <c r="AM172">
        <v>14.540832139999999</v>
      </c>
      <c r="AN172">
        <v>13.73241125</v>
      </c>
      <c r="AO172">
        <v>15.033332659999999</v>
      </c>
      <c r="AP172">
        <v>15.16443559</v>
      </c>
      <c r="AQ172">
        <v>14.803679600000001</v>
      </c>
      <c r="AR172">
        <v>15.65013177</v>
      </c>
      <c r="AS172">
        <v>14.351775030000001</v>
      </c>
      <c r="AT172">
        <v>14.76754721</v>
      </c>
      <c r="AU172">
        <v>14.01350588</v>
      </c>
      <c r="AV172">
        <v>13.704342459999999</v>
      </c>
      <c r="AW172">
        <v>14.3505594</v>
      </c>
      <c r="AX172">
        <v>14.97589722</v>
      </c>
      <c r="AY172">
        <v>15.02850181</v>
      </c>
      <c r="AZ172">
        <v>15.06795528</v>
      </c>
      <c r="BA172">
        <v>15.206697699999999</v>
      </c>
      <c r="BB172">
        <v>15.372164489999999</v>
      </c>
      <c r="BC172">
        <v>14.604738530000001</v>
      </c>
      <c r="BD172">
        <v>15.93265076</v>
      </c>
      <c r="BE172">
        <v>15.23302417</v>
      </c>
      <c r="BF172">
        <v>14.8549901</v>
      </c>
      <c r="BG172">
        <v>15.14256979</v>
      </c>
      <c r="BH172">
        <v>14.63258064</v>
      </c>
      <c r="BI172">
        <v>14.97925994</v>
      </c>
      <c r="BJ172">
        <v>15.582865269999999</v>
      </c>
      <c r="BK172">
        <v>15.321219960000001</v>
      </c>
      <c r="BL172">
        <v>16.004178759999999</v>
      </c>
      <c r="BM172">
        <v>15.135709289999999</v>
      </c>
      <c r="BN172">
        <v>15.34367153</v>
      </c>
      <c r="BO172">
        <v>15.386643919999999</v>
      </c>
      <c r="BP172">
        <v>15.227183459999999</v>
      </c>
      <c r="BQ172">
        <v>15.07985558</v>
      </c>
      <c r="BR172">
        <v>15.38040357</v>
      </c>
      <c r="BS172">
        <v>15.57047538</v>
      </c>
      <c r="BT172">
        <v>15.20569781</v>
      </c>
      <c r="BU172">
        <v>15.642127869999999</v>
      </c>
      <c r="BV172">
        <v>15.099606700000001</v>
      </c>
      <c r="BW172">
        <v>14.864766510000001</v>
      </c>
      <c r="BX172">
        <v>15.318352150000001</v>
      </c>
      <c r="BY172">
        <v>14.325500119999999</v>
      </c>
      <c r="BZ172">
        <v>15.106763300000001</v>
      </c>
      <c r="CA172">
        <v>15.3450968</v>
      </c>
      <c r="CB172">
        <v>15.634964159999999</v>
      </c>
      <c r="CC172">
        <v>14.923322840000001</v>
      </c>
      <c r="CD172">
        <v>15.715294419999999</v>
      </c>
      <c r="CE172">
        <v>15.53727604</v>
      </c>
      <c r="CF172">
        <v>15.6930513</v>
      </c>
      <c r="CG172">
        <v>14.96707312</v>
      </c>
      <c r="CH172">
        <v>15.900758339999999</v>
      </c>
      <c r="CI172">
        <v>15.74079794</v>
      </c>
      <c r="CJ172">
        <v>15.72385023</v>
      </c>
      <c r="CK172">
        <v>15.113709610000001</v>
      </c>
      <c r="CL172">
        <v>16.334678319999998</v>
      </c>
      <c r="CM172">
        <v>15.45279785</v>
      </c>
    </row>
    <row r="173" spans="1:91" x14ac:dyDescent="0.2">
      <c r="A173" t="s">
        <v>262</v>
      </c>
      <c r="B173">
        <v>15.425720760000001</v>
      </c>
      <c r="C173">
        <v>14.142807489999999</v>
      </c>
      <c r="D173">
        <v>15.88367427</v>
      </c>
      <c r="E173">
        <v>15.625380659999999</v>
      </c>
      <c r="F173">
        <v>15.93148085</v>
      </c>
      <c r="G173">
        <v>14.92667589</v>
      </c>
      <c r="H173">
        <v>15.505296749999999</v>
      </c>
      <c r="I173">
        <v>15.341626529999999</v>
      </c>
      <c r="J173">
        <v>15.61965258</v>
      </c>
      <c r="K173">
        <v>14.86328176</v>
      </c>
      <c r="L173">
        <v>15.86918897</v>
      </c>
      <c r="M173">
        <v>14.799929150000001</v>
      </c>
      <c r="N173">
        <v>14.582034930000001</v>
      </c>
      <c r="O173">
        <v>15.43856446</v>
      </c>
      <c r="P173">
        <v>14.503943720000001</v>
      </c>
      <c r="Q173">
        <v>15.48754802</v>
      </c>
      <c r="R173">
        <v>15.87147695</v>
      </c>
      <c r="S173">
        <v>16.839086890000001</v>
      </c>
      <c r="T173">
        <v>14.815932610000001</v>
      </c>
      <c r="U173">
        <v>14.112986769999999</v>
      </c>
      <c r="V173">
        <v>15.919864240000001</v>
      </c>
      <c r="W173">
        <v>14.419371</v>
      </c>
      <c r="X173">
        <v>14.354791390000001</v>
      </c>
      <c r="Y173">
        <v>15.788341089999999</v>
      </c>
      <c r="Z173">
        <v>14.41169436</v>
      </c>
      <c r="AA173">
        <v>15.99594156</v>
      </c>
      <c r="AB173">
        <v>14.35091433</v>
      </c>
      <c r="AC173">
        <v>15.87519019</v>
      </c>
      <c r="AD173">
        <v>15.79994179</v>
      </c>
      <c r="AE173">
        <v>15.399441489999999</v>
      </c>
      <c r="AF173">
        <v>15.396471999999999</v>
      </c>
      <c r="AG173">
        <v>16.216971260000001</v>
      </c>
      <c r="AH173">
        <v>16.228640219999999</v>
      </c>
      <c r="AI173">
        <v>16.111125479999998</v>
      </c>
      <c r="AJ173">
        <v>15.687062879999999</v>
      </c>
      <c r="AK173">
        <v>15.81908136</v>
      </c>
      <c r="AL173">
        <v>15.759037729999999</v>
      </c>
      <c r="AM173">
        <v>15.60134425</v>
      </c>
      <c r="AN173">
        <v>14.73992192</v>
      </c>
      <c r="AO173">
        <v>14.64016414</v>
      </c>
      <c r="AP173">
        <v>16.039467439999999</v>
      </c>
      <c r="AQ173">
        <v>14.99142441</v>
      </c>
      <c r="AR173">
        <v>14.129530150000001</v>
      </c>
      <c r="AS173">
        <v>14.554759109999999</v>
      </c>
      <c r="AT173">
        <v>15.801693200000001</v>
      </c>
      <c r="AU173">
        <v>14.75450758</v>
      </c>
      <c r="AV173">
        <v>15.45566114</v>
      </c>
      <c r="AW173">
        <v>16.09150357</v>
      </c>
      <c r="AX173">
        <v>14.5518284</v>
      </c>
      <c r="AY173">
        <v>16.20660805</v>
      </c>
      <c r="AZ173">
        <v>16.909748969999999</v>
      </c>
      <c r="BA173">
        <v>14.971417819999999</v>
      </c>
      <c r="BB173">
        <v>16.46768196</v>
      </c>
      <c r="BC173">
        <v>15.315751029999999</v>
      </c>
      <c r="BD173">
        <v>16.14006286</v>
      </c>
      <c r="BE173">
        <v>14.752574040000001</v>
      </c>
      <c r="BF173">
        <v>15.85619498</v>
      </c>
      <c r="BG173">
        <v>15.760135160000001</v>
      </c>
      <c r="BH173">
        <v>15.096502689999999</v>
      </c>
      <c r="BI173">
        <v>15.84986198</v>
      </c>
      <c r="BJ173">
        <v>16.68883902</v>
      </c>
      <c r="BK173">
        <v>16.252288450000002</v>
      </c>
      <c r="BL173">
        <v>16.025479170000001</v>
      </c>
      <c r="BM173">
        <v>17.308930019999998</v>
      </c>
      <c r="BN173">
        <v>15.765327539999999</v>
      </c>
      <c r="BO173">
        <v>15.58755867</v>
      </c>
      <c r="BP173">
        <v>15.93749566</v>
      </c>
      <c r="BQ173">
        <v>14.973257889999999</v>
      </c>
      <c r="BR173">
        <v>15.802289160000001</v>
      </c>
      <c r="BS173">
        <v>15.62717733</v>
      </c>
      <c r="BT173">
        <v>16.144429219999999</v>
      </c>
      <c r="BU173">
        <v>16.194272080000001</v>
      </c>
      <c r="BV173">
        <v>15.088239590000001</v>
      </c>
      <c r="BW173">
        <v>15.86181873</v>
      </c>
      <c r="BX173">
        <v>15.97181969</v>
      </c>
      <c r="BY173">
        <v>16.520531210000001</v>
      </c>
      <c r="BZ173">
        <v>15.194614899999999</v>
      </c>
      <c r="CA173">
        <v>14.497167620000001</v>
      </c>
      <c r="CB173">
        <v>15.346589910000001</v>
      </c>
      <c r="CC173">
        <v>14.973954709999999</v>
      </c>
      <c r="CD173">
        <v>16.394383980000001</v>
      </c>
      <c r="CE173">
        <v>14.678181970000001</v>
      </c>
      <c r="CF173">
        <v>15.90803603</v>
      </c>
      <c r="CG173">
        <v>14.790872309999999</v>
      </c>
      <c r="CH173">
        <v>16.60661052</v>
      </c>
      <c r="CI173">
        <v>15.317965109999999</v>
      </c>
      <c r="CJ173">
        <v>16.209900709999999</v>
      </c>
      <c r="CK173">
        <v>15.931674750000001</v>
      </c>
      <c r="CL173">
        <v>16.902083000000001</v>
      </c>
      <c r="CM173">
        <v>16.791767020000002</v>
      </c>
    </row>
    <row r="174" spans="1:91" x14ac:dyDescent="0.2">
      <c r="A174" t="s">
        <v>263</v>
      </c>
      <c r="B174">
        <v>14.455718920000001</v>
      </c>
      <c r="C174">
        <v>14.749947969999999</v>
      </c>
      <c r="D174">
        <v>13.82549448</v>
      </c>
      <c r="E174">
        <v>13.73581514</v>
      </c>
      <c r="F174">
        <v>13.835637930000001</v>
      </c>
      <c r="G174">
        <v>14.23851968</v>
      </c>
      <c r="H174">
        <v>13.072581489999999</v>
      </c>
      <c r="I174">
        <v>14.09498404</v>
      </c>
      <c r="J174">
        <v>13.644616790000001</v>
      </c>
      <c r="K174">
        <v>14.31953171</v>
      </c>
      <c r="L174">
        <v>14.189735779999999</v>
      </c>
      <c r="M174">
        <v>14.151110109999999</v>
      </c>
      <c r="N174">
        <v>13.133410359999999</v>
      </c>
      <c r="O174">
        <v>14.08334885</v>
      </c>
      <c r="P174">
        <v>13.69484755</v>
      </c>
      <c r="Q174">
        <v>14.12123886</v>
      </c>
      <c r="R174">
        <v>13.069380949999999</v>
      </c>
      <c r="S174">
        <v>14.66569677</v>
      </c>
      <c r="T174">
        <v>14.556138389999999</v>
      </c>
      <c r="U174">
        <v>13.995041029999999</v>
      </c>
      <c r="V174">
        <v>13.237941879999999</v>
      </c>
      <c r="W174">
        <v>14.38356188</v>
      </c>
      <c r="X174">
        <v>13.973096419999999</v>
      </c>
      <c r="Y174">
        <v>14.25215463</v>
      </c>
      <c r="Z174">
        <v>14.08622332</v>
      </c>
      <c r="AA174">
        <v>13.75819927</v>
      </c>
      <c r="AB174">
        <v>14.80971287</v>
      </c>
      <c r="AC174">
        <v>14.18706282</v>
      </c>
      <c r="AD174">
        <v>13.933522849999999</v>
      </c>
      <c r="AE174">
        <v>14.05681465</v>
      </c>
      <c r="AF174">
        <v>13.41150702</v>
      </c>
      <c r="AG174">
        <v>13.46963291</v>
      </c>
      <c r="AH174">
        <v>13.45079241</v>
      </c>
      <c r="AI174">
        <v>13.761103439999999</v>
      </c>
      <c r="AJ174">
        <v>14.30702146</v>
      </c>
      <c r="AK174">
        <v>13.18206065</v>
      </c>
      <c r="AL174">
        <v>14.547700089999999</v>
      </c>
      <c r="AM174">
        <v>14.110595050000001</v>
      </c>
      <c r="AN174">
        <v>13.559411750000001</v>
      </c>
      <c r="AO174">
        <v>13.63140331</v>
      </c>
      <c r="AP174">
        <v>13.8880202</v>
      </c>
      <c r="AQ174">
        <v>13.85814616</v>
      </c>
      <c r="AR174">
        <v>15.07809284</v>
      </c>
      <c r="AS174">
        <v>13.3067709</v>
      </c>
      <c r="AT174">
        <v>13.716852680000001</v>
      </c>
      <c r="AU174">
        <v>14.220713870000001</v>
      </c>
      <c r="AV174">
        <v>13.25747329</v>
      </c>
      <c r="AW174">
        <v>13.305459020000001</v>
      </c>
      <c r="AX174">
        <v>13.25371603</v>
      </c>
      <c r="AY174">
        <v>13.29873134</v>
      </c>
      <c r="AZ174">
        <v>12.07181093</v>
      </c>
      <c r="BA174">
        <v>13.958448499999999</v>
      </c>
      <c r="BB174">
        <v>14.27256637</v>
      </c>
      <c r="BC174">
        <v>13.501233859999999</v>
      </c>
      <c r="BD174">
        <v>13.30606311</v>
      </c>
      <c r="BE174">
        <v>13.89315646</v>
      </c>
      <c r="BF174">
        <v>13.852160789999999</v>
      </c>
      <c r="BG174">
        <v>13.783541570000001</v>
      </c>
      <c r="BH174">
        <v>14.259170960000001</v>
      </c>
      <c r="BI174">
        <v>13.62331797</v>
      </c>
      <c r="BJ174">
        <v>13.521532970000001</v>
      </c>
      <c r="BK174">
        <v>13.26739388</v>
      </c>
      <c r="BL174">
        <v>13.38082223</v>
      </c>
      <c r="BM174">
        <v>14.2144952</v>
      </c>
      <c r="BN174">
        <v>13.74516274</v>
      </c>
      <c r="BO174">
        <v>13.670488069999999</v>
      </c>
      <c r="BP174">
        <v>14.44934213</v>
      </c>
      <c r="BQ174">
        <v>12.903211539999999</v>
      </c>
      <c r="BR174">
        <v>13.76057546</v>
      </c>
      <c r="BS174">
        <v>14.49605483</v>
      </c>
      <c r="BT174">
        <v>12.334653189999999</v>
      </c>
      <c r="BU174">
        <v>13.69142184</v>
      </c>
      <c r="BV174">
        <v>13.611881260000001</v>
      </c>
      <c r="BW174">
        <v>13.963925619999999</v>
      </c>
      <c r="BX174">
        <v>14.02710514</v>
      </c>
      <c r="BY174">
        <v>13.38891196</v>
      </c>
      <c r="BZ174">
        <v>13.737492420000001</v>
      </c>
      <c r="CA174">
        <v>13.437367160000001</v>
      </c>
      <c r="CB174">
        <v>13.59936197</v>
      </c>
      <c r="CC174">
        <v>13.83603654</v>
      </c>
      <c r="CD174">
        <v>13.686078070000001</v>
      </c>
      <c r="CE174">
        <v>13.42996896</v>
      </c>
      <c r="CF174">
        <v>14.09589888</v>
      </c>
      <c r="CG174">
        <v>13.55736797</v>
      </c>
      <c r="CH174">
        <v>13.411759890000001</v>
      </c>
      <c r="CI174">
        <v>11.51777272</v>
      </c>
      <c r="CJ174">
        <v>13.386315189999999</v>
      </c>
      <c r="CK174">
        <v>13.81719154</v>
      </c>
      <c r="CL174">
        <v>13.93752095</v>
      </c>
      <c r="CM174">
        <v>12.23511671</v>
      </c>
    </row>
    <row r="175" spans="1:91" x14ac:dyDescent="0.2">
      <c r="A175" t="s">
        <v>264</v>
      </c>
      <c r="B175">
        <v>14.761608369999999</v>
      </c>
      <c r="C175">
        <v>14.8864968</v>
      </c>
      <c r="D175">
        <v>14.91736742</v>
      </c>
      <c r="E175">
        <v>15.20759015</v>
      </c>
      <c r="F175">
        <v>14.764845680000001</v>
      </c>
      <c r="G175">
        <v>14.81573352</v>
      </c>
      <c r="H175">
        <v>14.92019</v>
      </c>
      <c r="I175">
        <v>13.63314282</v>
      </c>
      <c r="J175">
        <v>15.247597499999999</v>
      </c>
      <c r="K175">
        <v>15.13148724</v>
      </c>
      <c r="L175">
        <v>14.876545719999999</v>
      </c>
      <c r="M175">
        <v>14.76271423</v>
      </c>
      <c r="N175">
        <v>15.03436052</v>
      </c>
      <c r="O175">
        <v>15.077099430000001</v>
      </c>
      <c r="P175">
        <v>15.772670249999999</v>
      </c>
      <c r="Q175">
        <v>15.58913907</v>
      </c>
      <c r="R175">
        <v>15.46083342</v>
      </c>
      <c r="S175">
        <v>15.562439210000001</v>
      </c>
      <c r="T175">
        <v>15.606607629999999</v>
      </c>
      <c r="U175">
        <v>16.292285679999999</v>
      </c>
      <c r="V175">
        <v>14.294627930000001</v>
      </c>
      <c r="W175">
        <v>14.82440192</v>
      </c>
      <c r="X175">
        <v>15.944853869999999</v>
      </c>
      <c r="Y175">
        <v>14.70256232</v>
      </c>
      <c r="Z175">
        <v>14.672850710000001</v>
      </c>
      <c r="AA175">
        <v>15.622423660000001</v>
      </c>
      <c r="AB175">
        <v>14.65821706</v>
      </c>
      <c r="AC175">
        <v>14.412741840000001</v>
      </c>
      <c r="AD175">
        <v>15.242228839999999</v>
      </c>
      <c r="AE175">
        <v>14.57449892</v>
      </c>
      <c r="AF175">
        <v>14.955890520000001</v>
      </c>
      <c r="AG175">
        <v>15.07738739</v>
      </c>
      <c r="AH175">
        <v>14.07124447</v>
      </c>
      <c r="AI175">
        <v>14.22311178</v>
      </c>
      <c r="AJ175">
        <v>13.94410807</v>
      </c>
      <c r="AK175">
        <v>15.062033489999999</v>
      </c>
      <c r="AL175">
        <v>15.70215645</v>
      </c>
      <c r="AM175">
        <v>13.53953446</v>
      </c>
      <c r="AN175">
        <v>14.60915565</v>
      </c>
      <c r="AO175">
        <v>14.99884602</v>
      </c>
      <c r="AP175">
        <v>14.717912</v>
      </c>
      <c r="AQ175">
        <v>11.71706803</v>
      </c>
      <c r="AR175">
        <v>15.26131631</v>
      </c>
      <c r="AS175">
        <v>15.93152933</v>
      </c>
      <c r="AT175">
        <v>14.393658589999999</v>
      </c>
      <c r="AU175">
        <v>15.5941642</v>
      </c>
      <c r="AV175">
        <v>14.52069234</v>
      </c>
      <c r="AW175">
        <v>14.40865481</v>
      </c>
      <c r="AX175">
        <v>15.28391309</v>
      </c>
      <c r="AY175">
        <v>16.754313400000001</v>
      </c>
      <c r="AZ175">
        <v>14.939501160000001</v>
      </c>
      <c r="BA175">
        <v>14.44506659</v>
      </c>
      <c r="BB175">
        <v>14.280727280000001</v>
      </c>
      <c r="BC175">
        <v>15.11458826</v>
      </c>
      <c r="BD175">
        <v>14.419163579999999</v>
      </c>
      <c r="BE175">
        <v>15.10236124</v>
      </c>
      <c r="BF175">
        <v>15.35646916</v>
      </c>
      <c r="BG175">
        <v>14.34410169</v>
      </c>
      <c r="BH175">
        <v>14.52325564</v>
      </c>
      <c r="BI175">
        <v>14.08348764</v>
      </c>
      <c r="BJ175">
        <v>14.003728710000001</v>
      </c>
      <c r="BK175">
        <v>14.09103036</v>
      </c>
      <c r="BL175">
        <v>14.84827572</v>
      </c>
      <c r="BM175">
        <v>14.66415836</v>
      </c>
      <c r="BN175">
        <v>14.67586333</v>
      </c>
      <c r="BO175">
        <v>15.23714273</v>
      </c>
      <c r="BP175">
        <v>14.743125089999999</v>
      </c>
      <c r="BQ175">
        <v>14.56371466</v>
      </c>
      <c r="BR175">
        <v>14.288087429999999</v>
      </c>
      <c r="BS175">
        <v>15.267638939999999</v>
      </c>
      <c r="BT175">
        <v>14.472786019999999</v>
      </c>
      <c r="BU175">
        <v>14.148683119999999</v>
      </c>
      <c r="BV175">
        <v>11.92538012</v>
      </c>
      <c r="BW175">
        <v>15.54412527</v>
      </c>
      <c r="BX175">
        <v>15.26351863</v>
      </c>
      <c r="BY175">
        <v>14.34385193</v>
      </c>
      <c r="BZ175">
        <v>15.068316449999999</v>
      </c>
      <c r="CA175">
        <v>15.47624624</v>
      </c>
      <c r="CB175">
        <v>15.584924340000001</v>
      </c>
      <c r="CC175">
        <v>14.737780750000001</v>
      </c>
      <c r="CD175">
        <v>14.96871179</v>
      </c>
      <c r="CE175">
        <v>16.279084560000001</v>
      </c>
      <c r="CF175">
        <v>14.21630631</v>
      </c>
      <c r="CG175">
        <v>14.87241036</v>
      </c>
      <c r="CH175">
        <v>14.48908277</v>
      </c>
      <c r="CI175">
        <v>11.669762029999999</v>
      </c>
      <c r="CJ175">
        <v>14.360956789999999</v>
      </c>
      <c r="CK175">
        <v>14.020797679999999</v>
      </c>
      <c r="CL175">
        <v>14.791478339999999</v>
      </c>
      <c r="CM175">
        <v>14.81410676</v>
      </c>
    </row>
    <row r="176" spans="1:91" x14ac:dyDescent="0.2">
      <c r="A176" t="s">
        <v>265</v>
      </c>
      <c r="B176">
        <v>12.48474738</v>
      </c>
      <c r="C176">
        <v>12.28469688</v>
      </c>
      <c r="D176">
        <v>12.73246213</v>
      </c>
      <c r="E176">
        <v>12.704882769999999</v>
      </c>
      <c r="F176">
        <v>12.525542829999999</v>
      </c>
      <c r="G176">
        <v>12.76739203</v>
      </c>
      <c r="H176">
        <v>12.950195000000001</v>
      </c>
      <c r="I176">
        <v>12.88329242</v>
      </c>
      <c r="J176">
        <v>12.94519873</v>
      </c>
      <c r="K176">
        <v>13.41360149</v>
      </c>
      <c r="L176">
        <v>12.57702986</v>
      </c>
      <c r="M176">
        <v>12.91055092</v>
      </c>
      <c r="N176">
        <v>13.630744910000001</v>
      </c>
      <c r="O176">
        <v>13.021823230000001</v>
      </c>
      <c r="P176">
        <v>12.80070782</v>
      </c>
      <c r="Q176">
        <v>12.766462649999999</v>
      </c>
      <c r="R176">
        <v>12.84850754</v>
      </c>
      <c r="S176">
        <v>13.093239280000001</v>
      </c>
      <c r="T176">
        <v>12.77229601</v>
      </c>
      <c r="U176">
        <v>12.321432079999999</v>
      </c>
      <c r="V176">
        <v>12.788681629999999</v>
      </c>
      <c r="W176">
        <v>12.831974199999999</v>
      </c>
      <c r="X176">
        <v>12.87636154</v>
      </c>
      <c r="Y176">
        <v>12.79547354</v>
      </c>
      <c r="Z176">
        <v>12.99752</v>
      </c>
      <c r="AA176">
        <v>12.95037364</v>
      </c>
      <c r="AB176">
        <v>12.605623039999999</v>
      </c>
      <c r="AC176">
        <v>12.81559144</v>
      </c>
      <c r="AD176">
        <v>13.48649567</v>
      </c>
      <c r="AE176">
        <v>13.063201250000001</v>
      </c>
      <c r="AF176">
        <v>13.07309553</v>
      </c>
      <c r="AG176">
        <v>12.67068944</v>
      </c>
      <c r="AH176">
        <v>13.044336059999999</v>
      </c>
      <c r="AI176">
        <v>12.62817894</v>
      </c>
      <c r="AJ176">
        <v>12.56563287</v>
      </c>
      <c r="AK176">
        <v>12.92952843</v>
      </c>
      <c r="AL176">
        <v>13.277277229999999</v>
      </c>
      <c r="AM176">
        <v>11.858995030000001</v>
      </c>
      <c r="AN176">
        <v>13.512542959999999</v>
      </c>
      <c r="AO176">
        <v>13.08517533</v>
      </c>
      <c r="AP176">
        <v>12.920795719999999</v>
      </c>
      <c r="AQ176">
        <v>12.68079464</v>
      </c>
      <c r="AR176">
        <v>13.396738559999999</v>
      </c>
      <c r="AS176">
        <v>13.22752419</v>
      </c>
      <c r="AT176">
        <v>12.491772940000001</v>
      </c>
      <c r="AU176">
        <v>13.0231739</v>
      </c>
      <c r="AV176">
        <v>12.514524209999999</v>
      </c>
      <c r="AW176">
        <v>11.919358709999999</v>
      </c>
      <c r="AX176">
        <v>13.15198689</v>
      </c>
      <c r="AY176">
        <v>12.54515514</v>
      </c>
      <c r="AZ176">
        <v>12.60153635</v>
      </c>
      <c r="BA176">
        <v>13.16413856</v>
      </c>
      <c r="BB176">
        <v>13.06314225</v>
      </c>
      <c r="BC176">
        <v>13.55955634</v>
      </c>
      <c r="BD176">
        <v>13.030217090000001</v>
      </c>
      <c r="BE176">
        <v>13.03160817</v>
      </c>
      <c r="BF176">
        <v>11.892125350000001</v>
      </c>
      <c r="BG176">
        <v>12.564725879999999</v>
      </c>
      <c r="BH176">
        <v>12.33466436</v>
      </c>
      <c r="BI176">
        <v>12.951714539999999</v>
      </c>
      <c r="BJ176">
        <v>12.96880357</v>
      </c>
      <c r="BK176">
        <v>12.56471636</v>
      </c>
      <c r="BL176">
        <v>12.11745155</v>
      </c>
      <c r="BM176">
        <v>12.306192729999999</v>
      </c>
      <c r="BN176">
        <v>13.0840111</v>
      </c>
      <c r="BO176">
        <v>12.69340201</v>
      </c>
      <c r="BP176">
        <v>12.36833184</v>
      </c>
      <c r="BQ176">
        <v>12.693639409999999</v>
      </c>
      <c r="BR176">
        <v>12.386043000000001</v>
      </c>
      <c r="BS176">
        <v>13.522446670000001</v>
      </c>
      <c r="BT176">
        <v>12.421638829999999</v>
      </c>
      <c r="BU176">
        <v>13.43848</v>
      </c>
      <c r="BV176">
        <v>12.95926483</v>
      </c>
      <c r="BW176">
        <v>12.07202204</v>
      </c>
      <c r="BX176">
        <v>12.429767630000001</v>
      </c>
      <c r="BY176">
        <v>13.281353409999999</v>
      </c>
      <c r="BZ176">
        <v>12.99912975</v>
      </c>
      <c r="CA176">
        <v>12.994038700000001</v>
      </c>
      <c r="CB176">
        <v>13.099709430000001</v>
      </c>
      <c r="CC176">
        <v>13.05136021</v>
      </c>
      <c r="CD176">
        <v>12.54398396</v>
      </c>
      <c r="CE176">
        <v>13.17721863</v>
      </c>
      <c r="CF176">
        <v>12.39779227</v>
      </c>
      <c r="CG176">
        <v>13.38401472</v>
      </c>
      <c r="CH176">
        <v>12.95817387</v>
      </c>
      <c r="CI176">
        <v>12.60803299</v>
      </c>
      <c r="CJ176">
        <v>13.278241810000001</v>
      </c>
      <c r="CK176">
        <v>12.851871989999999</v>
      </c>
      <c r="CL176">
        <v>13.142190039999999</v>
      </c>
      <c r="CM176">
        <v>13.52365996</v>
      </c>
    </row>
    <row r="177" spans="1:91" x14ac:dyDescent="0.2">
      <c r="A177" t="s">
        <v>266</v>
      </c>
      <c r="B177">
        <v>14.64573723</v>
      </c>
      <c r="C177">
        <v>14.590002180000001</v>
      </c>
      <c r="D177">
        <v>14.9515124</v>
      </c>
      <c r="E177">
        <v>14.45557125</v>
      </c>
      <c r="F177">
        <v>15.9938561</v>
      </c>
      <c r="G177">
        <v>15.813518180000001</v>
      </c>
      <c r="H177">
        <v>15.545045910000001</v>
      </c>
      <c r="I177">
        <v>15.97739621</v>
      </c>
      <c r="J177">
        <v>15.393755779999999</v>
      </c>
      <c r="K177">
        <v>15.17962923</v>
      </c>
      <c r="L177">
        <v>15.2088059</v>
      </c>
      <c r="M177">
        <v>14.658339809999999</v>
      </c>
      <c r="N177">
        <v>15.22816482</v>
      </c>
      <c r="O177">
        <v>14.60319166</v>
      </c>
      <c r="P177">
        <v>15.504617290000001</v>
      </c>
      <c r="Q177">
        <v>15.474681929999999</v>
      </c>
      <c r="R177">
        <v>14.836903449999999</v>
      </c>
      <c r="S177">
        <v>16.0026744</v>
      </c>
      <c r="T177">
        <v>14.779462880000001</v>
      </c>
      <c r="U177">
        <v>15.128546180000001</v>
      </c>
      <c r="V177">
        <v>15.44802271</v>
      </c>
      <c r="W177">
        <v>15.52278993</v>
      </c>
      <c r="X177">
        <v>15.08569651</v>
      </c>
      <c r="Y177">
        <v>15.360102919999999</v>
      </c>
      <c r="Z177">
        <v>15.9056526</v>
      </c>
      <c r="AA177">
        <v>14.62166272</v>
      </c>
      <c r="AB177">
        <v>15.290771250000001</v>
      </c>
      <c r="AC177">
        <v>16.14680929</v>
      </c>
      <c r="AD177">
        <v>14.33307147</v>
      </c>
      <c r="AE177">
        <v>14.165354560000001</v>
      </c>
      <c r="AF177">
        <v>13.870807790000001</v>
      </c>
      <c r="AG177">
        <v>15.746076009999999</v>
      </c>
      <c r="AH177">
        <v>15.425569980000001</v>
      </c>
      <c r="AI177">
        <v>15.07998471</v>
      </c>
      <c r="AJ177">
        <v>15.03035246</v>
      </c>
      <c r="AK177">
        <v>14.064776439999999</v>
      </c>
      <c r="AL177">
        <v>15.52609266</v>
      </c>
      <c r="AM177">
        <v>15.1726033</v>
      </c>
      <c r="AN177">
        <v>15.221251029999999</v>
      </c>
      <c r="AO177">
        <v>15.02521744</v>
      </c>
      <c r="AP177">
        <v>15.08885862</v>
      </c>
      <c r="AQ177">
        <v>15.02599167</v>
      </c>
      <c r="AR177">
        <v>15.33800858</v>
      </c>
      <c r="AS177">
        <v>14.310236440000001</v>
      </c>
      <c r="AT177">
        <v>16.61407715</v>
      </c>
      <c r="AU177">
        <v>14.64055563</v>
      </c>
      <c r="AV177">
        <v>14.38272534</v>
      </c>
      <c r="AW177">
        <v>10.07242741</v>
      </c>
      <c r="AX177">
        <v>15.50402444</v>
      </c>
      <c r="AY177">
        <v>15.693707460000001</v>
      </c>
      <c r="AZ177">
        <v>14.095248659999999</v>
      </c>
      <c r="BA177">
        <v>14.659917869999999</v>
      </c>
      <c r="BB177">
        <v>15.23466402</v>
      </c>
      <c r="BC177">
        <v>15.34998955</v>
      </c>
      <c r="BD177">
        <v>15.99216829</v>
      </c>
      <c r="BE177">
        <v>15.78725981</v>
      </c>
      <c r="BF177">
        <v>14.71316094</v>
      </c>
      <c r="BG177">
        <v>15.458137430000001</v>
      </c>
      <c r="BH177">
        <v>14.883569270000001</v>
      </c>
      <c r="BI177">
        <v>15.16393658</v>
      </c>
      <c r="BJ177">
        <v>15.53159773</v>
      </c>
      <c r="BK177">
        <v>15.17172021</v>
      </c>
      <c r="BL177">
        <v>14.410173070000001</v>
      </c>
      <c r="BM177">
        <v>15.95285953</v>
      </c>
      <c r="BN177">
        <v>15.052300580000001</v>
      </c>
      <c r="BO177">
        <v>15.190985939999999</v>
      </c>
      <c r="BP177">
        <v>15.411636769999999</v>
      </c>
      <c r="BQ177">
        <v>14.998229009999999</v>
      </c>
      <c r="BR177">
        <v>15.01658198</v>
      </c>
      <c r="BS177">
        <v>15.58149484</v>
      </c>
      <c r="BT177">
        <v>15.14832563</v>
      </c>
      <c r="BU177">
        <v>15.28293276</v>
      </c>
      <c r="BV177">
        <v>14.81127935</v>
      </c>
      <c r="BW177">
        <v>15.74950284</v>
      </c>
      <c r="BX177">
        <v>16.072235209999999</v>
      </c>
      <c r="BY177">
        <v>15.592617629999999</v>
      </c>
      <c r="BZ177">
        <v>15.01388966</v>
      </c>
      <c r="CA177">
        <v>14.14705384</v>
      </c>
      <c r="CB177">
        <v>15.397099689999999</v>
      </c>
      <c r="CC177">
        <v>14.79600918</v>
      </c>
      <c r="CD177">
        <v>15.59370041</v>
      </c>
      <c r="CE177">
        <v>14.58141245</v>
      </c>
      <c r="CF177">
        <v>15.864125680000001</v>
      </c>
      <c r="CG177">
        <v>15.994273870000001</v>
      </c>
      <c r="CH177">
        <v>16.08535419</v>
      </c>
      <c r="CI177">
        <v>15.409911299999999</v>
      </c>
      <c r="CJ177">
        <v>15.31980617</v>
      </c>
      <c r="CK177">
        <v>15.07880544</v>
      </c>
      <c r="CL177">
        <v>15.94403026</v>
      </c>
      <c r="CM177">
        <v>15.536134880000001</v>
      </c>
    </row>
    <row r="178" spans="1:91" x14ac:dyDescent="0.2">
      <c r="A178" t="s">
        <v>267</v>
      </c>
      <c r="B178">
        <v>13.715683200000001</v>
      </c>
      <c r="C178">
        <v>14.098015630000001</v>
      </c>
      <c r="D178">
        <v>13.90538701</v>
      </c>
      <c r="E178">
        <v>13.84111221</v>
      </c>
      <c r="F178">
        <v>13.858525009999999</v>
      </c>
      <c r="G178">
        <v>14.090319210000001</v>
      </c>
      <c r="H178">
        <v>13.89974398</v>
      </c>
      <c r="I178">
        <v>13.702075260000001</v>
      </c>
      <c r="J178">
        <v>14.09079886</v>
      </c>
      <c r="K178">
        <v>14.09628689</v>
      </c>
      <c r="L178">
        <v>14.07033062</v>
      </c>
      <c r="M178">
        <v>13.811806150000001</v>
      </c>
      <c r="N178">
        <v>13.693857169999999</v>
      </c>
      <c r="O178">
        <v>13.78496195</v>
      </c>
      <c r="P178">
        <v>13.86237584</v>
      </c>
      <c r="Q178">
        <v>14.07345542</v>
      </c>
      <c r="R178">
        <v>13.77917557</v>
      </c>
      <c r="S178">
        <v>13.549110799999999</v>
      </c>
      <c r="T178">
        <v>7.7505395129999997</v>
      </c>
      <c r="U178">
        <v>13.78477796</v>
      </c>
      <c r="V178">
        <v>14.28282057</v>
      </c>
      <c r="W178">
        <v>13.71664801</v>
      </c>
      <c r="X178">
        <v>13.82516749</v>
      </c>
      <c r="Y178">
        <v>13.72980128</v>
      </c>
      <c r="Z178">
        <v>13.35502067</v>
      </c>
      <c r="AA178">
        <v>13.69498898</v>
      </c>
      <c r="AB178">
        <v>14.637400360000001</v>
      </c>
      <c r="AC178">
        <v>13.652127930000001</v>
      </c>
      <c r="AD178">
        <v>13.55442098</v>
      </c>
      <c r="AE178">
        <v>11.32523799</v>
      </c>
      <c r="AF178">
        <v>14.36416202</v>
      </c>
      <c r="AG178">
        <v>14.259875640000001</v>
      </c>
      <c r="AH178">
        <v>14.262322449999999</v>
      </c>
      <c r="AI178">
        <v>14.302738870000001</v>
      </c>
      <c r="AJ178">
        <v>14.19145254</v>
      </c>
      <c r="AK178">
        <v>14.44027874</v>
      </c>
      <c r="AL178">
        <v>14.13710322</v>
      </c>
      <c r="AM178">
        <v>14.20201666</v>
      </c>
      <c r="AN178">
        <v>14.477157439999999</v>
      </c>
      <c r="AO178">
        <v>14.19886704</v>
      </c>
      <c r="AP178">
        <v>14.21084634</v>
      </c>
      <c r="AQ178">
        <v>14.157323249999999</v>
      </c>
      <c r="AR178">
        <v>14.31461865</v>
      </c>
      <c r="AS178">
        <v>14.230545879999999</v>
      </c>
      <c r="AT178">
        <v>14.207243160000001</v>
      </c>
      <c r="AU178">
        <v>13.95950393</v>
      </c>
      <c r="AV178">
        <v>14.162619490000001</v>
      </c>
      <c r="AW178">
        <v>14.33085387</v>
      </c>
      <c r="AX178">
        <v>14.297296040000001</v>
      </c>
      <c r="AY178">
        <v>13.755899449999999</v>
      </c>
      <c r="AZ178">
        <v>13.74580035</v>
      </c>
      <c r="BA178">
        <v>14.10392704</v>
      </c>
      <c r="BB178">
        <v>14.052831230000001</v>
      </c>
      <c r="BC178">
        <v>14.13421773</v>
      </c>
      <c r="BD178">
        <v>11.611628870000001</v>
      </c>
      <c r="BE178">
        <v>13.85872897</v>
      </c>
      <c r="BF178">
        <v>14.11549889</v>
      </c>
      <c r="BG178">
        <v>14.19557983</v>
      </c>
      <c r="BH178">
        <v>14.244891519999999</v>
      </c>
      <c r="BI178">
        <v>14.37436029</v>
      </c>
      <c r="BJ178">
        <v>14.372184900000001</v>
      </c>
      <c r="BK178">
        <v>14.55466079</v>
      </c>
      <c r="BL178">
        <v>14.402479169999999</v>
      </c>
      <c r="BM178">
        <v>14.65374078</v>
      </c>
      <c r="BN178">
        <v>14.35643821</v>
      </c>
      <c r="BO178">
        <v>14.512567649999999</v>
      </c>
      <c r="BP178">
        <v>14.458342529999999</v>
      </c>
      <c r="BQ178">
        <v>14.18516968</v>
      </c>
      <c r="BR178">
        <v>14.23891222</v>
      </c>
      <c r="BS178">
        <v>14.087868869999999</v>
      </c>
      <c r="BT178">
        <v>14.46019349</v>
      </c>
      <c r="BU178">
        <v>13.90935872</v>
      </c>
      <c r="BV178">
        <v>14.013497149999999</v>
      </c>
      <c r="BW178">
        <v>14.23727719</v>
      </c>
      <c r="BX178">
        <v>13.93505452</v>
      </c>
      <c r="BY178">
        <v>13.99334532</v>
      </c>
      <c r="BZ178">
        <v>14.13669479</v>
      </c>
      <c r="CA178">
        <v>14.34435833</v>
      </c>
      <c r="CB178">
        <v>14.15475483</v>
      </c>
      <c r="CC178">
        <v>14.086252350000001</v>
      </c>
      <c r="CD178">
        <v>13.877744249999999</v>
      </c>
      <c r="CE178">
        <v>13.964665760000001</v>
      </c>
      <c r="CF178">
        <v>14.11575084</v>
      </c>
      <c r="CG178">
        <v>14.20802855</v>
      </c>
      <c r="CH178">
        <v>14.14767398</v>
      </c>
      <c r="CI178">
        <v>13.85596829</v>
      </c>
      <c r="CJ178">
        <v>14.214190090000001</v>
      </c>
      <c r="CK178">
        <v>14.18496055</v>
      </c>
      <c r="CL178">
        <v>13.934216080000001</v>
      </c>
      <c r="CM178">
        <v>14.25527943</v>
      </c>
    </row>
    <row r="179" spans="1:91" x14ac:dyDescent="0.2">
      <c r="A179" t="s">
        <v>268</v>
      </c>
      <c r="B179">
        <v>13.564459149999999</v>
      </c>
      <c r="C179">
        <v>12.968339200000001</v>
      </c>
      <c r="D179">
        <v>13.551744299999999</v>
      </c>
      <c r="E179">
        <v>11.193513039999999</v>
      </c>
      <c r="F179">
        <v>13.46899307</v>
      </c>
      <c r="G179">
        <v>13.491752910000001</v>
      </c>
      <c r="H179">
        <v>13.57555106</v>
      </c>
      <c r="I179">
        <v>11.49100125</v>
      </c>
      <c r="J179">
        <v>13.72468437</v>
      </c>
      <c r="K179">
        <v>13.733481449999999</v>
      </c>
      <c r="L179">
        <v>11.544544309999999</v>
      </c>
      <c r="M179">
        <v>15.139343500000001</v>
      </c>
      <c r="N179">
        <v>13.751428990000001</v>
      </c>
      <c r="O179">
        <v>13.61039048</v>
      </c>
      <c r="P179">
        <v>13.764809400000001</v>
      </c>
      <c r="Q179">
        <v>13.673408459999999</v>
      </c>
      <c r="R179">
        <v>11.581666650000001</v>
      </c>
      <c r="S179">
        <v>13.89566048</v>
      </c>
      <c r="T179">
        <v>11.70435326</v>
      </c>
      <c r="U179">
        <v>13.53412047</v>
      </c>
      <c r="V179">
        <v>13.780796049999999</v>
      </c>
      <c r="W179">
        <v>13.530869600000001</v>
      </c>
      <c r="X179">
        <v>11.379400029999999</v>
      </c>
      <c r="Y179">
        <v>11.878828779999999</v>
      </c>
      <c r="Z179">
        <v>11.55742541</v>
      </c>
      <c r="AA179">
        <v>13.57251076</v>
      </c>
      <c r="AB179">
        <v>13.42547819</v>
      </c>
      <c r="AC179">
        <v>13.34616742</v>
      </c>
      <c r="AD179">
        <v>13.53875882</v>
      </c>
      <c r="AE179">
        <v>13.704746630000001</v>
      </c>
      <c r="AF179">
        <v>11.96762255</v>
      </c>
      <c r="AG179">
        <v>12.557193229999999</v>
      </c>
      <c r="AH179">
        <v>11.56977968</v>
      </c>
      <c r="AI179">
        <v>13.57625994</v>
      </c>
      <c r="AJ179">
        <v>11.86788488</v>
      </c>
      <c r="AK179">
        <v>11.77158438</v>
      </c>
      <c r="AL179">
        <v>12.11416202</v>
      </c>
      <c r="AM179">
        <v>11.619614759999999</v>
      </c>
      <c r="AN179">
        <v>13.860844500000001</v>
      </c>
      <c r="AO179">
        <v>11.81469461</v>
      </c>
      <c r="AP179">
        <v>12.157940569999999</v>
      </c>
      <c r="AQ179">
        <v>13.61062117</v>
      </c>
      <c r="AR179">
        <v>11.85700514</v>
      </c>
      <c r="AS179">
        <v>13.59222342</v>
      </c>
      <c r="AT179">
        <v>12.34085709</v>
      </c>
      <c r="AU179">
        <v>12.334890570000001</v>
      </c>
      <c r="AV179">
        <v>11.75017519</v>
      </c>
      <c r="AW179">
        <v>12.088417249999999</v>
      </c>
      <c r="AX179">
        <v>14.044667329999999</v>
      </c>
      <c r="AY179">
        <v>11.643657810000001</v>
      </c>
      <c r="AZ179">
        <v>11.86877241</v>
      </c>
      <c r="BA179">
        <v>12.05336593</v>
      </c>
      <c r="BB179">
        <v>11.691172079999999</v>
      </c>
      <c r="BC179">
        <v>12.006820449999999</v>
      </c>
      <c r="BD179">
        <v>11.81565548</v>
      </c>
      <c r="BE179">
        <v>11.92832961</v>
      </c>
      <c r="BF179">
        <v>12.05224538</v>
      </c>
      <c r="BG179">
        <v>11.761401640000001</v>
      </c>
      <c r="BH179">
        <v>11.918348959999999</v>
      </c>
      <c r="BI179">
        <v>11.583016929999999</v>
      </c>
      <c r="BJ179">
        <v>11.62031606</v>
      </c>
      <c r="BK179">
        <v>11.60759386</v>
      </c>
      <c r="BL179">
        <v>11.53003562</v>
      </c>
      <c r="BM179">
        <v>13.657631070000001</v>
      </c>
      <c r="BN179">
        <v>13.53888004</v>
      </c>
      <c r="BO179">
        <v>13.960382109999999</v>
      </c>
      <c r="BP179">
        <v>11.977998940000001</v>
      </c>
      <c r="BQ179">
        <v>13.67975498</v>
      </c>
      <c r="BR179">
        <v>11.51873183</v>
      </c>
      <c r="BS179">
        <v>11.63230003</v>
      </c>
      <c r="BT179">
        <v>11.92982428</v>
      </c>
      <c r="BU179">
        <v>11.81599563</v>
      </c>
      <c r="BV179">
        <v>13.07499438</v>
      </c>
      <c r="BW179">
        <v>11.88830566</v>
      </c>
      <c r="BX179">
        <v>11.657028090000001</v>
      </c>
      <c r="BY179">
        <v>11.71596628</v>
      </c>
      <c r="BZ179">
        <v>11.43638883</v>
      </c>
      <c r="CA179">
        <v>11.90942061</v>
      </c>
      <c r="CB179">
        <v>13.990591520000001</v>
      </c>
      <c r="CC179">
        <v>15.33086437</v>
      </c>
      <c r="CD179">
        <v>12.256087770000001</v>
      </c>
      <c r="CE179">
        <v>11.82717993</v>
      </c>
      <c r="CF179">
        <v>12.235493719999999</v>
      </c>
      <c r="CG179">
        <v>12.01523383</v>
      </c>
      <c r="CH179">
        <v>11.90887669</v>
      </c>
      <c r="CI179">
        <v>12.08085749</v>
      </c>
      <c r="CJ179">
        <v>13.857038190000001</v>
      </c>
      <c r="CK179">
        <v>11.8363739</v>
      </c>
      <c r="CL179">
        <v>12.25944022</v>
      </c>
      <c r="CM179">
        <v>12.277098479999999</v>
      </c>
    </row>
    <row r="180" spans="1:91" x14ac:dyDescent="0.2">
      <c r="A180" t="s">
        <v>269</v>
      </c>
      <c r="B180">
        <v>12.262041979999999</v>
      </c>
      <c r="C180">
        <v>11.27469846</v>
      </c>
      <c r="D180">
        <v>11.72557076</v>
      </c>
      <c r="E180">
        <v>11.26118406</v>
      </c>
      <c r="F180">
        <v>12.3465165</v>
      </c>
      <c r="G180">
        <v>12.7862104</v>
      </c>
      <c r="H180">
        <v>11.950541319999999</v>
      </c>
      <c r="I180">
        <v>8.7505395129999997</v>
      </c>
      <c r="J180">
        <v>12.665902129999999</v>
      </c>
      <c r="K180">
        <v>12.39146379</v>
      </c>
      <c r="L180">
        <v>11.9909584</v>
      </c>
      <c r="M180">
        <v>8.7505395129999997</v>
      </c>
      <c r="N180">
        <v>12.47478838</v>
      </c>
      <c r="O180">
        <v>11.37075823</v>
      </c>
      <c r="P180">
        <v>12.448800309999999</v>
      </c>
      <c r="Q180">
        <v>11.582650080000001</v>
      </c>
      <c r="R180">
        <v>11.784941509999999</v>
      </c>
      <c r="S180">
        <v>8.7505395129999997</v>
      </c>
      <c r="T180">
        <v>11.58303574</v>
      </c>
      <c r="U180">
        <v>12.05995616</v>
      </c>
      <c r="V180">
        <v>12.128516380000001</v>
      </c>
      <c r="W180">
        <v>12.55723392</v>
      </c>
      <c r="X180">
        <v>11.679515289999999</v>
      </c>
      <c r="Y180">
        <v>11.18146909</v>
      </c>
      <c r="Z180">
        <v>13.30552029</v>
      </c>
      <c r="AA180">
        <v>10.209818869999999</v>
      </c>
      <c r="AB180">
        <v>12.32933386</v>
      </c>
      <c r="AC180">
        <v>13.07090415</v>
      </c>
      <c r="AD180">
        <v>11.528087770000001</v>
      </c>
      <c r="AE180">
        <v>11.445997699999999</v>
      </c>
      <c r="AF180">
        <v>10.76814296</v>
      </c>
      <c r="AG180">
        <v>12.00990908</v>
      </c>
      <c r="AH180">
        <v>12.61607553</v>
      </c>
      <c r="AI180">
        <v>11.63830467</v>
      </c>
      <c r="AJ180">
        <v>11.563496600000001</v>
      </c>
      <c r="AK180">
        <v>11.451623250000001</v>
      </c>
      <c r="AL180">
        <v>12.034860849999999</v>
      </c>
      <c r="AM180">
        <v>11.28585299</v>
      </c>
      <c r="AN180">
        <v>12.144314100000001</v>
      </c>
      <c r="AO180">
        <v>12.64430922</v>
      </c>
      <c r="AP180">
        <v>11.76490476</v>
      </c>
      <c r="AQ180">
        <v>8.7505395129999997</v>
      </c>
      <c r="AR180">
        <v>12.26379148</v>
      </c>
      <c r="AS180">
        <v>12.24305494</v>
      </c>
      <c r="AT180">
        <v>12.20049405</v>
      </c>
      <c r="AU180">
        <v>11.725736899999999</v>
      </c>
      <c r="AV180">
        <v>11.48561802</v>
      </c>
      <c r="AW180">
        <v>8.7505395129999997</v>
      </c>
      <c r="AX180">
        <v>11.45375934</v>
      </c>
      <c r="AY180">
        <v>12.602984129999999</v>
      </c>
      <c r="AZ180">
        <v>8.7505395129999997</v>
      </c>
      <c r="BA180">
        <v>11.61311261</v>
      </c>
      <c r="BB180">
        <v>13.05953712</v>
      </c>
      <c r="BC180">
        <v>10.861358360000001</v>
      </c>
      <c r="BD180">
        <v>11.979811010000001</v>
      </c>
      <c r="BE180">
        <v>12.81832853</v>
      </c>
      <c r="BF180">
        <v>11.44169926</v>
      </c>
      <c r="BG180">
        <v>12.055736599999999</v>
      </c>
      <c r="BH180">
        <v>12.44133356</v>
      </c>
      <c r="BI180">
        <v>11.88255517</v>
      </c>
      <c r="BJ180">
        <v>12.271474700000001</v>
      </c>
      <c r="BK180">
        <v>10.507398240000001</v>
      </c>
      <c r="BL180">
        <v>11.593251049999999</v>
      </c>
      <c r="BM180">
        <v>12.724038419999999</v>
      </c>
      <c r="BN180">
        <v>12.173208649999999</v>
      </c>
      <c r="BO180">
        <v>12.46307985</v>
      </c>
      <c r="BP180">
        <v>11.63601733</v>
      </c>
      <c r="BQ180">
        <v>12.15062314</v>
      </c>
      <c r="BR180">
        <v>11.70098149</v>
      </c>
      <c r="BS180">
        <v>8.7505395129999997</v>
      </c>
      <c r="BT180">
        <v>12.08941407</v>
      </c>
      <c r="BU180">
        <v>12.492576769999999</v>
      </c>
      <c r="BV180">
        <v>8.7505395129999997</v>
      </c>
      <c r="BW180">
        <v>13.48791538</v>
      </c>
      <c r="BX180">
        <v>12.890465689999999</v>
      </c>
      <c r="BY180">
        <v>12.694712640000001</v>
      </c>
      <c r="BZ180">
        <v>11.319327769999999</v>
      </c>
      <c r="CA180">
        <v>12.15852449</v>
      </c>
      <c r="CB180">
        <v>8.7505395129999997</v>
      </c>
      <c r="CC180">
        <v>12.25597864</v>
      </c>
      <c r="CD180">
        <v>12.29232163</v>
      </c>
      <c r="CE180">
        <v>11.91681623</v>
      </c>
      <c r="CF180">
        <v>11.70628879</v>
      </c>
      <c r="CG180">
        <v>13.72877085</v>
      </c>
      <c r="CH180">
        <v>13.10816505</v>
      </c>
      <c r="CI180">
        <v>11.33546293</v>
      </c>
      <c r="CJ180">
        <v>11.73742904</v>
      </c>
      <c r="CK180">
        <v>11.354590999999999</v>
      </c>
      <c r="CL180">
        <v>13.416441300000001</v>
      </c>
      <c r="CM180">
        <v>14.658607590000001</v>
      </c>
    </row>
    <row r="181" spans="1:91" x14ac:dyDescent="0.2">
      <c r="A181" t="s">
        <v>270</v>
      </c>
      <c r="B181">
        <v>10.90600367</v>
      </c>
      <c r="C181">
        <v>10.956499579999999</v>
      </c>
      <c r="D181">
        <v>10.56705292</v>
      </c>
      <c r="E181">
        <v>10.8299843</v>
      </c>
      <c r="F181">
        <v>11.05983114</v>
      </c>
      <c r="G181">
        <v>11.288000889999999</v>
      </c>
      <c r="H181">
        <v>11.335764380000001</v>
      </c>
      <c r="I181">
        <v>10.857211250000001</v>
      </c>
      <c r="J181">
        <v>10.840628450000001</v>
      </c>
      <c r="K181">
        <v>10.78983519</v>
      </c>
      <c r="L181">
        <v>10.968976319999999</v>
      </c>
      <c r="M181">
        <v>10.97488059</v>
      </c>
      <c r="N181">
        <v>11.13697189</v>
      </c>
      <c r="O181">
        <v>11.09550252</v>
      </c>
      <c r="P181">
        <v>10.78943583</v>
      </c>
      <c r="Q181">
        <v>11.388555500000001</v>
      </c>
      <c r="R181">
        <v>11.680588090000001</v>
      </c>
      <c r="S181">
        <v>11.25433185</v>
      </c>
      <c r="T181">
        <v>10.609889750000001</v>
      </c>
      <c r="U181">
        <v>11.73217591</v>
      </c>
      <c r="V181">
        <v>10.888240959999999</v>
      </c>
      <c r="W181">
        <v>10.96617376</v>
      </c>
      <c r="X181">
        <v>10.61290535</v>
      </c>
      <c r="Y181">
        <v>10.81163158</v>
      </c>
      <c r="Z181">
        <v>11.941399799999999</v>
      </c>
      <c r="AA181">
        <v>11.37883671</v>
      </c>
      <c r="AB181">
        <v>11.01094065</v>
      </c>
      <c r="AC181">
        <v>11.272997119999999</v>
      </c>
      <c r="AD181">
        <v>10.747244719999999</v>
      </c>
      <c r="AE181">
        <v>10.62790773</v>
      </c>
      <c r="AF181">
        <v>10.37986568</v>
      </c>
      <c r="AG181">
        <v>10.933616900000001</v>
      </c>
      <c r="AH181">
        <v>11.84793429</v>
      </c>
      <c r="AI181">
        <v>11.381440209999999</v>
      </c>
      <c r="AJ181">
        <v>11.12370758</v>
      </c>
      <c r="AK181">
        <v>11.040522620000001</v>
      </c>
      <c r="AL181">
        <v>11.63141809</v>
      </c>
      <c r="AM181">
        <v>10.680297980000001</v>
      </c>
      <c r="AN181">
        <v>11.11713658</v>
      </c>
      <c r="AO181">
        <v>10.82160659</v>
      </c>
      <c r="AP181">
        <v>11.05364084</v>
      </c>
      <c r="AQ181">
        <v>11.0675352</v>
      </c>
      <c r="AR181">
        <v>11.0698458</v>
      </c>
      <c r="AS181">
        <v>11.645311680000001</v>
      </c>
      <c r="AT181">
        <v>11.248135120000001</v>
      </c>
      <c r="AU181">
        <v>11.51513802</v>
      </c>
      <c r="AV181">
        <v>10.88050952</v>
      </c>
      <c r="AW181">
        <v>11.51877116</v>
      </c>
      <c r="AX181">
        <v>10.674889609999999</v>
      </c>
      <c r="AY181">
        <v>11.24492867</v>
      </c>
      <c r="AZ181">
        <v>10.922272189999999</v>
      </c>
      <c r="BA181">
        <v>10.580202030000001</v>
      </c>
      <c r="BB181">
        <v>11.328231730000001</v>
      </c>
      <c r="BC181">
        <v>10.81497493</v>
      </c>
      <c r="BD181">
        <v>11.318203840000001</v>
      </c>
      <c r="BE181">
        <v>10.92726686</v>
      </c>
      <c r="BF181">
        <v>11.46257896</v>
      </c>
      <c r="BG181">
        <v>10.77050698</v>
      </c>
      <c r="BH181">
        <v>10.20995286</v>
      </c>
      <c r="BI181">
        <v>10.99439587</v>
      </c>
      <c r="BJ181">
        <v>10.82351851</v>
      </c>
      <c r="BK181">
        <v>10.07238721</v>
      </c>
      <c r="BL181">
        <v>11.60942809</v>
      </c>
      <c r="BM181">
        <v>11.511115159999999</v>
      </c>
      <c r="BN181">
        <v>11.19786171</v>
      </c>
      <c r="BO181">
        <v>11.098663780000001</v>
      </c>
      <c r="BP181">
        <v>11.30647757</v>
      </c>
      <c r="BQ181">
        <v>11.23144321</v>
      </c>
      <c r="BR181">
        <v>10.938197560000001</v>
      </c>
      <c r="BS181">
        <v>11.12308028</v>
      </c>
      <c r="BT181">
        <v>12.50641173</v>
      </c>
      <c r="BU181">
        <v>11.184298890000001</v>
      </c>
      <c r="BV181">
        <v>11.09378727</v>
      </c>
      <c r="BW181">
        <v>12.5488508</v>
      </c>
      <c r="BX181">
        <v>11.238906249999999</v>
      </c>
      <c r="BY181">
        <v>11.278559810000001</v>
      </c>
      <c r="BZ181">
        <v>10.70138444</v>
      </c>
      <c r="CA181">
        <v>11.90908303</v>
      </c>
      <c r="CB181">
        <v>9.3355020139999993</v>
      </c>
      <c r="CC181">
        <v>11.15484975</v>
      </c>
      <c r="CD181">
        <v>11.293873939999999</v>
      </c>
      <c r="CE181">
        <v>10.63403959</v>
      </c>
      <c r="CF181">
        <v>11.098301899999999</v>
      </c>
      <c r="CG181">
        <v>9.3353903549999995</v>
      </c>
      <c r="CH181">
        <v>9.7046472169999998</v>
      </c>
      <c r="CI181">
        <v>11.609326510000001</v>
      </c>
      <c r="CJ181">
        <v>10.724948639999999</v>
      </c>
      <c r="CK181">
        <v>10.998844249999999</v>
      </c>
      <c r="CL181">
        <v>11.319762430000001</v>
      </c>
      <c r="CM181">
        <v>11.254585779999999</v>
      </c>
    </row>
    <row r="182" spans="1:91" x14ac:dyDescent="0.2">
      <c r="A182" t="s">
        <v>271</v>
      </c>
      <c r="B182">
        <v>11.727261049999999</v>
      </c>
      <c r="C182">
        <v>10.505384830000001</v>
      </c>
      <c r="D182">
        <v>12.01405186</v>
      </c>
      <c r="E182">
        <v>11.872163110000001</v>
      </c>
      <c r="F182">
        <v>12.056458210000001</v>
      </c>
      <c r="G182">
        <v>11.38218088</v>
      </c>
      <c r="H182">
        <v>12.11434425</v>
      </c>
      <c r="I182">
        <v>11.76791959</v>
      </c>
      <c r="J182">
        <v>11.98357438</v>
      </c>
      <c r="K182">
        <v>12.565099699999999</v>
      </c>
      <c r="L182">
        <v>12.653196640000001</v>
      </c>
      <c r="M182">
        <v>12.15514711</v>
      </c>
      <c r="N182">
        <v>12.727777959999999</v>
      </c>
      <c r="O182">
        <v>12.19226815</v>
      </c>
      <c r="P182">
        <v>12.284176329999999</v>
      </c>
      <c r="Q182">
        <v>11.890750669999999</v>
      </c>
      <c r="R182">
        <v>13.07293816</v>
      </c>
      <c r="S182">
        <v>11.25885454</v>
      </c>
      <c r="T182">
        <v>11.539473879999999</v>
      </c>
      <c r="U182">
        <v>12.711236769999999</v>
      </c>
      <c r="V182">
        <v>12.024644500000001</v>
      </c>
      <c r="W182">
        <v>12.216482149999999</v>
      </c>
      <c r="X182">
        <v>10.77607931</v>
      </c>
      <c r="Y182">
        <v>11.65024399</v>
      </c>
      <c r="Z182">
        <v>12.3977281</v>
      </c>
      <c r="AA182">
        <v>9.6574077779999996</v>
      </c>
      <c r="AB182">
        <v>11.89268321</v>
      </c>
      <c r="AC182">
        <v>9.7505395129999997</v>
      </c>
      <c r="AD182">
        <v>12.468590949999999</v>
      </c>
      <c r="AE182">
        <v>11.643946359999999</v>
      </c>
      <c r="AF182">
        <v>11.056827350000001</v>
      </c>
      <c r="AG182">
        <v>12.62082006</v>
      </c>
      <c r="AH182">
        <v>12.17503176</v>
      </c>
      <c r="AI182">
        <v>12.539490839999999</v>
      </c>
      <c r="AJ182">
        <v>11.412818570000001</v>
      </c>
      <c r="AK182">
        <v>12.4617787</v>
      </c>
      <c r="AL182">
        <v>12.333971529999999</v>
      </c>
      <c r="AM182">
        <v>13.090795549999999</v>
      </c>
      <c r="AN182">
        <v>10.772941339999999</v>
      </c>
      <c r="AO182">
        <v>11.9602735</v>
      </c>
      <c r="AP182">
        <v>11.591036069999999</v>
      </c>
      <c r="AQ182">
        <v>11.5615314</v>
      </c>
      <c r="AR182">
        <v>12.049549089999999</v>
      </c>
      <c r="AS182">
        <v>11.750522760000001</v>
      </c>
      <c r="AT182">
        <v>11.48401222</v>
      </c>
      <c r="AU182">
        <v>12.815613450000001</v>
      </c>
      <c r="AV182">
        <v>11.675917350000001</v>
      </c>
      <c r="AW182">
        <v>11.60795442</v>
      </c>
      <c r="AX182">
        <v>11.747181769999999</v>
      </c>
      <c r="AY182">
        <v>11.89411291</v>
      </c>
      <c r="AZ182">
        <v>11.759979700000001</v>
      </c>
      <c r="BA182">
        <v>11.259160659999999</v>
      </c>
      <c r="BB182">
        <v>12.613204720000001</v>
      </c>
      <c r="BC182">
        <v>11.268764210000001</v>
      </c>
      <c r="BD182">
        <v>11.474507020000001</v>
      </c>
      <c r="BE182">
        <v>10.242352410000001</v>
      </c>
      <c r="BF182">
        <v>11.544674710000001</v>
      </c>
      <c r="BG182">
        <v>11.59112024</v>
      </c>
      <c r="BH182">
        <v>12.309734969999999</v>
      </c>
      <c r="BI182">
        <v>11.960541389999999</v>
      </c>
      <c r="BJ182">
        <v>12.55384765</v>
      </c>
      <c r="BK182">
        <v>11.52034858</v>
      </c>
      <c r="BL182">
        <v>10.94181058</v>
      </c>
      <c r="BM182">
        <v>13.44837446</v>
      </c>
      <c r="BN182">
        <v>11.524394790000001</v>
      </c>
      <c r="BO182">
        <v>12.06005414</v>
      </c>
      <c r="BP182">
        <v>12.23679454</v>
      </c>
      <c r="BQ182">
        <v>11.96512049</v>
      </c>
      <c r="BR182">
        <v>11.515857499999999</v>
      </c>
      <c r="BS182">
        <v>11.163152759999999</v>
      </c>
      <c r="BT182">
        <v>11.87977085</v>
      </c>
      <c r="BU182">
        <v>11.22804303</v>
      </c>
      <c r="BV182">
        <v>10.979325149999999</v>
      </c>
      <c r="BW182">
        <v>12.63219322</v>
      </c>
      <c r="BX182">
        <v>11.74246945</v>
      </c>
      <c r="BY182">
        <v>12.107223619999999</v>
      </c>
      <c r="BZ182">
        <v>10.83720216</v>
      </c>
      <c r="CA182">
        <v>11.348611979999999</v>
      </c>
      <c r="CB182">
        <v>11.32634522</v>
      </c>
      <c r="CC182">
        <v>11.44041241</v>
      </c>
      <c r="CD182">
        <v>12.40372574</v>
      </c>
      <c r="CE182">
        <v>11.62659884</v>
      </c>
      <c r="CF182">
        <v>11.2574232</v>
      </c>
      <c r="CG182">
        <v>13.091666780000001</v>
      </c>
      <c r="CH182">
        <v>12.43478719</v>
      </c>
      <c r="CI182">
        <v>10.07245421</v>
      </c>
      <c r="CJ182">
        <v>11.937940190000001</v>
      </c>
      <c r="CK182">
        <v>12.63330178</v>
      </c>
      <c r="CL182">
        <v>12.49380292</v>
      </c>
      <c r="CM182">
        <v>12.878813450000001</v>
      </c>
    </row>
    <row r="183" spans="1:91" x14ac:dyDescent="0.2">
      <c r="A183" t="s">
        <v>272</v>
      </c>
      <c r="B183">
        <v>9.3355020139999993</v>
      </c>
      <c r="C183">
        <v>10.557913579999999</v>
      </c>
      <c r="D183">
        <v>9.3943769449999994</v>
      </c>
      <c r="E183">
        <v>11.409905330000001</v>
      </c>
      <c r="F183">
        <v>12.124425069999999</v>
      </c>
      <c r="G183">
        <v>11.321488459999999</v>
      </c>
      <c r="H183">
        <v>9.5053749090000004</v>
      </c>
      <c r="I183">
        <v>11.729786410000001</v>
      </c>
      <c r="J183">
        <v>7.7505395129999997</v>
      </c>
      <c r="K183">
        <v>12.074512800000001</v>
      </c>
      <c r="L183">
        <v>11.28644225</v>
      </c>
      <c r="M183">
        <v>12.296187789999999</v>
      </c>
      <c r="N183">
        <v>11.74481282</v>
      </c>
      <c r="O183">
        <v>11.40797937</v>
      </c>
      <c r="P183">
        <v>11.475551060000001</v>
      </c>
      <c r="Q183">
        <v>12.078170829999999</v>
      </c>
      <c r="R183">
        <v>10.14148133</v>
      </c>
      <c r="S183">
        <v>12.58762518</v>
      </c>
      <c r="T183">
        <v>11.08442973</v>
      </c>
      <c r="U183">
        <v>11.300015009999999</v>
      </c>
      <c r="V183">
        <v>11.590395239999999</v>
      </c>
      <c r="W183">
        <v>12.03761559</v>
      </c>
      <c r="X183">
        <v>11.386708580000001</v>
      </c>
      <c r="Y183">
        <v>12.35252627</v>
      </c>
      <c r="Z183">
        <v>12.248135120000001</v>
      </c>
      <c r="AA183">
        <v>8.7505395129999997</v>
      </c>
      <c r="AB183">
        <v>11.46048661</v>
      </c>
      <c r="AC183">
        <v>11.117695039999999</v>
      </c>
      <c r="AD183">
        <v>11.263762140000001</v>
      </c>
      <c r="AE183">
        <v>10.907792000000001</v>
      </c>
      <c r="AF183">
        <v>9.9204868459999993</v>
      </c>
      <c r="AG183">
        <v>11.97351083</v>
      </c>
      <c r="AH183">
        <v>11.508894079999999</v>
      </c>
      <c r="AI183">
        <v>12.321226299999999</v>
      </c>
      <c r="AJ183">
        <v>11.875085049999999</v>
      </c>
      <c r="AK183">
        <v>11.73443443</v>
      </c>
      <c r="AL183">
        <v>9.5577508719999997</v>
      </c>
      <c r="AM183">
        <v>11.7649545</v>
      </c>
      <c r="AN183">
        <v>12.717888439999999</v>
      </c>
      <c r="AO183">
        <v>12.80723214</v>
      </c>
      <c r="AP183">
        <v>9.0725078040000007</v>
      </c>
      <c r="AQ183">
        <v>12.161311420000001</v>
      </c>
      <c r="AR183">
        <v>11.31529111</v>
      </c>
      <c r="AS183">
        <v>11.28437879</v>
      </c>
      <c r="AT183">
        <v>8.4510049980000002</v>
      </c>
      <c r="AU183">
        <v>10.333256</v>
      </c>
      <c r="AV183">
        <v>11.56193229</v>
      </c>
      <c r="AW183">
        <v>11.23091509</v>
      </c>
      <c r="AX183">
        <v>11.95762083</v>
      </c>
      <c r="AY183">
        <v>12.74290938</v>
      </c>
      <c r="AZ183">
        <v>8.9375503760000008</v>
      </c>
      <c r="BA183">
        <v>12.03034298</v>
      </c>
      <c r="BB183">
        <v>8.5578465819999998</v>
      </c>
      <c r="BC183">
        <v>9.8379274779999992</v>
      </c>
      <c r="BD183">
        <v>11.034221219999999</v>
      </c>
      <c r="BE183">
        <v>9.9970524279999999</v>
      </c>
      <c r="BF183">
        <v>11.091237019999999</v>
      </c>
      <c r="BG183">
        <v>11.600619139999999</v>
      </c>
      <c r="BH183">
        <v>8.0724810070000004</v>
      </c>
      <c r="BI183">
        <v>11.35299792</v>
      </c>
      <c r="BJ183">
        <v>11.73422695</v>
      </c>
      <c r="BK183">
        <v>12.073077120000001</v>
      </c>
      <c r="BL183">
        <v>12.37382491</v>
      </c>
      <c r="BM183">
        <v>12.198184100000001</v>
      </c>
      <c r="BN183">
        <v>9.6574077779999996</v>
      </c>
      <c r="BO183">
        <v>12.6979623</v>
      </c>
      <c r="BP183">
        <v>11.93179754</v>
      </c>
      <c r="BQ183">
        <v>10.659960229999999</v>
      </c>
      <c r="BR183">
        <v>9.7504892680000008</v>
      </c>
      <c r="BS183">
        <v>13.12387082</v>
      </c>
      <c r="BT183">
        <v>12.22071085</v>
      </c>
      <c r="BU183">
        <v>12.451262639999999</v>
      </c>
      <c r="BV183">
        <v>12.136638720000001</v>
      </c>
      <c r="BW183">
        <v>12.70071497</v>
      </c>
      <c r="BX183">
        <v>12.85670758</v>
      </c>
      <c r="BY183">
        <v>12.00900979</v>
      </c>
      <c r="BZ183">
        <v>11.65605386</v>
      </c>
      <c r="CA183">
        <v>12.19287841</v>
      </c>
      <c r="CB183">
        <v>12.770143539999999</v>
      </c>
      <c r="CC183">
        <v>7.7505395129999997</v>
      </c>
      <c r="CD183">
        <v>10.275239900000001</v>
      </c>
      <c r="CE183">
        <v>11.677089759999999</v>
      </c>
      <c r="CF183">
        <v>11.46689218</v>
      </c>
      <c r="CG183">
        <v>8.9984493969999999</v>
      </c>
      <c r="CH183">
        <v>12.711247520000001</v>
      </c>
      <c r="CI183">
        <v>11.75911005</v>
      </c>
      <c r="CJ183">
        <v>12.061701960000001</v>
      </c>
      <c r="CK183">
        <v>11.757819169999999</v>
      </c>
      <c r="CL183">
        <v>10.2399684</v>
      </c>
      <c r="CM183">
        <v>10.447951059999999</v>
      </c>
    </row>
    <row r="184" spans="1:91" x14ac:dyDescent="0.2">
      <c r="A184" t="s">
        <v>273</v>
      </c>
      <c r="B184">
        <v>13.47640447</v>
      </c>
      <c r="C184">
        <v>13.527660259999999</v>
      </c>
      <c r="D184">
        <v>14.48983542</v>
      </c>
      <c r="E184">
        <v>13.23901966</v>
      </c>
      <c r="F184">
        <v>13.30956162</v>
      </c>
      <c r="G184">
        <v>11.850182930000001</v>
      </c>
      <c r="H184">
        <v>13.727250420000001</v>
      </c>
      <c r="I184">
        <v>13.28341541</v>
      </c>
      <c r="J184">
        <v>11.88382698</v>
      </c>
      <c r="K184">
        <v>13.194892250000001</v>
      </c>
      <c r="L184">
        <v>12.78147242</v>
      </c>
      <c r="M184">
        <v>12.64414921</v>
      </c>
      <c r="N184">
        <v>11.47696386</v>
      </c>
      <c r="O184">
        <v>12.915061469999999</v>
      </c>
      <c r="P184">
        <v>12.64340077</v>
      </c>
      <c r="Q184">
        <v>12.912094059999999</v>
      </c>
      <c r="R184">
        <v>12.77543333</v>
      </c>
      <c r="S184">
        <v>13.300381160000001</v>
      </c>
      <c r="T184">
        <v>12.95806509</v>
      </c>
      <c r="U184">
        <v>13.481244439999999</v>
      </c>
      <c r="V184">
        <v>12.971004600000001</v>
      </c>
      <c r="W184">
        <v>12.60554202</v>
      </c>
      <c r="X184">
        <v>12.620716979999999</v>
      </c>
      <c r="Y184">
        <v>13.395788489999999</v>
      </c>
      <c r="Z184">
        <v>13.57204883</v>
      </c>
      <c r="AA184">
        <v>13.14771054</v>
      </c>
      <c r="AB184">
        <v>12.77935207</v>
      </c>
      <c r="AC184">
        <v>13.268420649999999</v>
      </c>
      <c r="AD184">
        <v>13.192721239999999</v>
      </c>
      <c r="AE184">
        <v>12.856472220000001</v>
      </c>
      <c r="AF184">
        <v>12.530423409999999</v>
      </c>
      <c r="AG184">
        <v>12.36433714</v>
      </c>
      <c r="AH184">
        <v>14.17377862</v>
      </c>
      <c r="AI184">
        <v>13.00501219</v>
      </c>
      <c r="AJ184">
        <v>12.39064995</v>
      </c>
      <c r="AK184">
        <v>12.66175361</v>
      </c>
      <c r="AL184">
        <v>12.58094159</v>
      </c>
      <c r="AM184">
        <v>12.364837769999999</v>
      </c>
      <c r="AN184">
        <v>12.26704121</v>
      </c>
      <c r="AO184">
        <v>11.90027437</v>
      </c>
      <c r="AP184">
        <v>12.28371636</v>
      </c>
      <c r="AQ184">
        <v>12.36243153</v>
      </c>
      <c r="AR184">
        <v>13.47111632</v>
      </c>
      <c r="AS184">
        <v>12.695974250000001</v>
      </c>
      <c r="AT184">
        <v>13.03904412</v>
      </c>
      <c r="AU184">
        <v>12.638564880000001</v>
      </c>
      <c r="AV184">
        <v>12.13959292</v>
      </c>
      <c r="AW184">
        <v>10.335468519999999</v>
      </c>
      <c r="AX184">
        <v>12.870977269999999</v>
      </c>
      <c r="AY184">
        <v>12.2299904</v>
      </c>
      <c r="AZ184">
        <v>12.948011259999999</v>
      </c>
      <c r="BA184">
        <v>12.481701060000001</v>
      </c>
      <c r="BB184">
        <v>12.71294608</v>
      </c>
      <c r="BC184">
        <v>12.27657808</v>
      </c>
      <c r="BD184">
        <v>13.31948867</v>
      </c>
      <c r="BE184">
        <v>12.874806570000001</v>
      </c>
      <c r="BF184">
        <v>12.23447318</v>
      </c>
      <c r="BG184">
        <v>12.6529413</v>
      </c>
      <c r="BH184">
        <v>12.966085420000001</v>
      </c>
      <c r="BI184">
        <v>12.4635397</v>
      </c>
      <c r="BJ184">
        <v>12.702287419999999</v>
      </c>
      <c r="BK184">
        <v>12.808636440000001</v>
      </c>
      <c r="BL184">
        <v>11.269559190000001</v>
      </c>
      <c r="BM184">
        <v>12.17931199</v>
      </c>
      <c r="BN184">
        <v>13.14297816</v>
      </c>
      <c r="BO184">
        <v>13.208982649999999</v>
      </c>
      <c r="BP184">
        <v>14.63797199</v>
      </c>
      <c r="BQ184">
        <v>12.147567459999999</v>
      </c>
      <c r="BR184">
        <v>12.526917320000001</v>
      </c>
      <c r="BS184">
        <v>12.39454576</v>
      </c>
      <c r="BT184">
        <v>12.00469801</v>
      </c>
      <c r="BU184">
        <v>12.41345604</v>
      </c>
      <c r="BV184">
        <v>13.228871290000001</v>
      </c>
      <c r="BW184">
        <v>13.255171710000001</v>
      </c>
      <c r="BX184">
        <v>12.36921836</v>
      </c>
      <c r="BY184">
        <v>12.308199650000001</v>
      </c>
      <c r="BZ184">
        <v>12.59777557</v>
      </c>
      <c r="CA184">
        <v>12.102228350000001</v>
      </c>
      <c r="CB184">
        <v>12.52897415</v>
      </c>
      <c r="CC184">
        <v>12.444507639999999</v>
      </c>
      <c r="CD184">
        <v>12.85720542</v>
      </c>
      <c r="CE184">
        <v>12.48361931</v>
      </c>
      <c r="CF184">
        <v>12.83845153</v>
      </c>
      <c r="CG184">
        <v>12.83884149</v>
      </c>
      <c r="CH184">
        <v>12.62608088</v>
      </c>
      <c r="CI184">
        <v>12.39959837</v>
      </c>
      <c r="CJ184">
        <v>13.53937694</v>
      </c>
      <c r="CK184">
        <v>12.96231223</v>
      </c>
      <c r="CL184">
        <v>12.7120777</v>
      </c>
      <c r="CM184">
        <v>12.92467706</v>
      </c>
    </row>
    <row r="185" spans="1:91" x14ac:dyDescent="0.2">
      <c r="A185" t="s">
        <v>274</v>
      </c>
      <c r="B185">
        <v>11.51968048</v>
      </c>
      <c r="C185">
        <v>10.95474885</v>
      </c>
      <c r="D185">
        <v>10.99303744</v>
      </c>
      <c r="E185">
        <v>11.54193875</v>
      </c>
      <c r="F185">
        <v>11.79054807</v>
      </c>
      <c r="G185">
        <v>11.60045654</v>
      </c>
      <c r="H185">
        <v>11.54208873</v>
      </c>
      <c r="I185">
        <v>11.9388959</v>
      </c>
      <c r="J185">
        <v>12.71473063</v>
      </c>
      <c r="K185">
        <v>11.435691090000001</v>
      </c>
      <c r="L185">
        <v>12.81041499</v>
      </c>
      <c r="M185">
        <v>11.32580014</v>
      </c>
      <c r="N185">
        <v>11.29741499</v>
      </c>
      <c r="O185">
        <v>12.13639841</v>
      </c>
      <c r="P185">
        <v>11.520888729999999</v>
      </c>
      <c r="Q185">
        <v>9.3355020139999993</v>
      </c>
      <c r="R185">
        <v>12.53075014</v>
      </c>
      <c r="S185">
        <v>12.28113314</v>
      </c>
      <c r="T185">
        <v>11.30480762</v>
      </c>
      <c r="U185">
        <v>11.66687196</v>
      </c>
      <c r="V185">
        <v>12.282335550000001</v>
      </c>
      <c r="W185">
        <v>10.557913579999999</v>
      </c>
      <c r="X185">
        <v>12.357703190000001</v>
      </c>
      <c r="Y185">
        <v>12.948849020000001</v>
      </c>
      <c r="Z185">
        <v>11.9283111</v>
      </c>
      <c r="AA185">
        <v>11.669110939999999</v>
      </c>
      <c r="AB185">
        <v>11.02399686</v>
      </c>
      <c r="AC185">
        <v>11.374925360000001</v>
      </c>
      <c r="AD185">
        <v>11.764763800000001</v>
      </c>
      <c r="AE185">
        <v>11.338636109999999</v>
      </c>
      <c r="AF185">
        <v>9.7505395129999997</v>
      </c>
      <c r="AG185">
        <v>11.394939580000001</v>
      </c>
      <c r="AH185">
        <v>11.30291875</v>
      </c>
      <c r="AI185">
        <v>11.76238204</v>
      </c>
      <c r="AJ185">
        <v>11.318209489999999</v>
      </c>
      <c r="AK185">
        <v>11.631436280000001</v>
      </c>
      <c r="AL185">
        <v>11.83834122</v>
      </c>
      <c r="AM185">
        <v>11.32713156</v>
      </c>
      <c r="AN185">
        <v>11.12488383</v>
      </c>
      <c r="AO185">
        <v>11.91085256</v>
      </c>
      <c r="AP185">
        <v>11.218690369999999</v>
      </c>
      <c r="AQ185">
        <v>11.37094345</v>
      </c>
      <c r="AR185">
        <v>11.78887735</v>
      </c>
      <c r="AS185">
        <v>12.384076800000001</v>
      </c>
      <c r="AT185">
        <v>11.826711339999999</v>
      </c>
      <c r="AU185">
        <v>13.56331546</v>
      </c>
      <c r="AV185">
        <v>12.197849420000001</v>
      </c>
      <c r="AW185">
        <v>11.300209540000001</v>
      </c>
      <c r="AX185">
        <v>12.53234862</v>
      </c>
      <c r="AY185">
        <v>11.483337150000001</v>
      </c>
      <c r="AZ185">
        <v>11.425457209999999</v>
      </c>
      <c r="BA185">
        <v>11.904446460000001</v>
      </c>
      <c r="BB185">
        <v>11.396652939999999</v>
      </c>
      <c r="BC185">
        <v>11.346707629999999</v>
      </c>
      <c r="BD185">
        <v>11.691804579999999</v>
      </c>
      <c r="BE185">
        <v>11.277473390000001</v>
      </c>
      <c r="BF185">
        <v>10.36940105</v>
      </c>
      <c r="BG185">
        <v>11.01604217</v>
      </c>
      <c r="BH185">
        <v>11.86625892</v>
      </c>
      <c r="BI185">
        <v>11.568203159999999</v>
      </c>
      <c r="BJ185">
        <v>9.5579040059999993</v>
      </c>
      <c r="BK185">
        <v>11.12553617</v>
      </c>
      <c r="BL185">
        <v>11.63483373</v>
      </c>
      <c r="BM185">
        <v>11.50543942</v>
      </c>
      <c r="BN185">
        <v>11.26652889</v>
      </c>
      <c r="BO185">
        <v>11.769482500000001</v>
      </c>
      <c r="BP185">
        <v>11.411807550000001</v>
      </c>
      <c r="BQ185">
        <v>12.49033195</v>
      </c>
      <c r="BR185">
        <v>11.79879983</v>
      </c>
      <c r="BS185">
        <v>11.68885349</v>
      </c>
      <c r="BT185">
        <v>11.534867009999999</v>
      </c>
      <c r="BU185">
        <v>12.17873642</v>
      </c>
      <c r="BV185">
        <v>9.3355020139999993</v>
      </c>
      <c r="BW185">
        <v>13.652620929999999</v>
      </c>
      <c r="BX185">
        <v>11.857425109999999</v>
      </c>
      <c r="BY185">
        <v>12.769029919999999</v>
      </c>
      <c r="BZ185">
        <v>10.89012745</v>
      </c>
      <c r="CA185">
        <v>11.729743940000001</v>
      </c>
      <c r="CB185">
        <v>12.69075754</v>
      </c>
      <c r="CC185">
        <v>11.597307689999999</v>
      </c>
      <c r="CD185">
        <v>11.64709861</v>
      </c>
      <c r="CE185">
        <v>9.7505395129999997</v>
      </c>
      <c r="CF185">
        <v>11.66913752</v>
      </c>
      <c r="CG185">
        <v>11.37000622</v>
      </c>
      <c r="CH185">
        <v>12.04405253</v>
      </c>
      <c r="CI185">
        <v>10.2962509</v>
      </c>
      <c r="CJ185">
        <v>9.5054146090000007</v>
      </c>
      <c r="CK185">
        <v>11.386638530000001</v>
      </c>
      <c r="CL185">
        <v>12.01913547</v>
      </c>
      <c r="CM185">
        <v>11.80051572</v>
      </c>
    </row>
    <row r="186" spans="1:91" x14ac:dyDescent="0.2">
      <c r="A186" t="s">
        <v>275</v>
      </c>
      <c r="B186">
        <v>11.29474709</v>
      </c>
      <c r="C186">
        <v>11.862137519999999</v>
      </c>
      <c r="D186">
        <v>12.252721599999999</v>
      </c>
      <c r="E186">
        <v>11.769825450000001</v>
      </c>
      <c r="F186">
        <v>12.231353199999999</v>
      </c>
      <c r="G186">
        <v>11.45340955</v>
      </c>
      <c r="H186">
        <v>11.636221300000001</v>
      </c>
      <c r="I186">
        <v>11.89536322</v>
      </c>
      <c r="J186">
        <v>12.182800909999999</v>
      </c>
      <c r="K186">
        <v>12.26399975</v>
      </c>
      <c r="L186">
        <v>11.67417019</v>
      </c>
      <c r="M186">
        <v>12.247289670000001</v>
      </c>
      <c r="N186">
        <v>12.01725036</v>
      </c>
      <c r="O186">
        <v>12.03595376</v>
      </c>
      <c r="P186">
        <v>11.938513690000001</v>
      </c>
      <c r="Q186">
        <v>11.53136196</v>
      </c>
      <c r="R186">
        <v>12.091279999999999</v>
      </c>
      <c r="S186">
        <v>12.35966996</v>
      </c>
      <c r="T186">
        <v>12.6299121</v>
      </c>
      <c r="U186">
        <v>13.04265631</v>
      </c>
      <c r="V186">
        <v>11.677437769999999</v>
      </c>
      <c r="W186">
        <v>11.221726070000001</v>
      </c>
      <c r="X186">
        <v>12.17228686</v>
      </c>
      <c r="Y186">
        <v>11.760154399999999</v>
      </c>
      <c r="Z186">
        <v>12.10004137</v>
      </c>
      <c r="AA186">
        <v>12.68138557</v>
      </c>
      <c r="AB186">
        <v>11.9685948</v>
      </c>
      <c r="AC186">
        <v>11.989944360000001</v>
      </c>
      <c r="AD186">
        <v>12.31259371</v>
      </c>
      <c r="AE186">
        <v>11.71908502</v>
      </c>
      <c r="AF186">
        <v>12.09197084</v>
      </c>
      <c r="AG186">
        <v>12.47978532</v>
      </c>
      <c r="AH186">
        <v>12.5337361</v>
      </c>
      <c r="AI186">
        <v>12.602490100000001</v>
      </c>
      <c r="AJ186">
        <v>12.886702550000001</v>
      </c>
      <c r="AK186">
        <v>12.35654551</v>
      </c>
      <c r="AL186">
        <v>12.881094839999999</v>
      </c>
      <c r="AM186">
        <v>12.82510388</v>
      </c>
      <c r="AN186">
        <v>12.837239609999999</v>
      </c>
      <c r="AO186">
        <v>12.76669661</v>
      </c>
      <c r="AP186">
        <v>12.516052090000001</v>
      </c>
      <c r="AQ186">
        <v>13.80620723</v>
      </c>
      <c r="AR186">
        <v>13.05262748</v>
      </c>
      <c r="AS186">
        <v>12.26485306</v>
      </c>
      <c r="AT186">
        <v>12.662577150000001</v>
      </c>
      <c r="AU186">
        <v>12.566275279999999</v>
      </c>
      <c r="AV186">
        <v>12.18570862</v>
      </c>
      <c r="AW186">
        <v>10.921134289999999</v>
      </c>
      <c r="AX186">
        <v>12.64589256</v>
      </c>
      <c r="AY186">
        <v>12.32198445</v>
      </c>
      <c r="AZ186">
        <v>13.003589939999999</v>
      </c>
      <c r="BA186">
        <v>13.80901444</v>
      </c>
      <c r="BB186">
        <v>12.83307192</v>
      </c>
      <c r="BC186">
        <v>12.578400999999999</v>
      </c>
      <c r="BD186">
        <v>13.432333099999999</v>
      </c>
      <c r="BE186">
        <v>12.28564785</v>
      </c>
      <c r="BF186">
        <v>12.641715359999999</v>
      </c>
      <c r="BG186">
        <v>9.9984917079999995</v>
      </c>
      <c r="BH186">
        <v>12.87498519</v>
      </c>
      <c r="BI186">
        <v>11.907852070000001</v>
      </c>
      <c r="BJ186">
        <v>13.512234299999999</v>
      </c>
      <c r="BK186">
        <v>11.891479950000001</v>
      </c>
      <c r="BL186">
        <v>13.154566559999999</v>
      </c>
      <c r="BM186">
        <v>12.638211889999999</v>
      </c>
      <c r="BN186">
        <v>12.66552246</v>
      </c>
      <c r="BO186">
        <v>13.03585241</v>
      </c>
      <c r="BP186">
        <v>12.712845079999999</v>
      </c>
      <c r="BQ186">
        <v>12.201355120000001</v>
      </c>
      <c r="BR186">
        <v>12.79338181</v>
      </c>
      <c r="BS186">
        <v>13.369978959999999</v>
      </c>
      <c r="BT186">
        <v>12.54473024</v>
      </c>
      <c r="BU186">
        <v>12.240609490000001</v>
      </c>
      <c r="BV186">
        <v>12.574475270000001</v>
      </c>
      <c r="BW186">
        <v>12.370374099999999</v>
      </c>
      <c r="BX186">
        <v>11.724914549999999</v>
      </c>
      <c r="BY186">
        <v>12.679961649999999</v>
      </c>
      <c r="BZ186">
        <v>12.44201301</v>
      </c>
      <c r="CA186">
        <v>10.959943989999999</v>
      </c>
      <c r="CB186">
        <v>13.9854862</v>
      </c>
      <c r="CC186">
        <v>12.901257230000001</v>
      </c>
      <c r="CD186">
        <v>13.68004079</v>
      </c>
      <c r="CE186">
        <v>12.57138529</v>
      </c>
      <c r="CF186">
        <v>13.3048789</v>
      </c>
      <c r="CG186">
        <v>12.852695300000001</v>
      </c>
      <c r="CH186">
        <v>12.880496129999999</v>
      </c>
      <c r="CI186">
        <v>12.065910860000001</v>
      </c>
      <c r="CJ186">
        <v>12.35490225</v>
      </c>
      <c r="CK186">
        <v>12.69624817</v>
      </c>
      <c r="CL186">
        <v>13.85566663</v>
      </c>
      <c r="CM186">
        <v>12.59968973</v>
      </c>
    </row>
    <row r="187" spans="1:91" x14ac:dyDescent="0.2">
      <c r="A187" t="s">
        <v>276</v>
      </c>
      <c r="B187">
        <v>14.60642893</v>
      </c>
      <c r="C187">
        <v>13.95222981</v>
      </c>
      <c r="D187">
        <v>13.98123101</v>
      </c>
      <c r="E187">
        <v>16.596268970000001</v>
      </c>
      <c r="F187">
        <v>16.489468550000002</v>
      </c>
      <c r="G187">
        <v>15.89649797</v>
      </c>
      <c r="H187">
        <v>15.82638214</v>
      </c>
      <c r="I187">
        <v>17.30530109</v>
      </c>
      <c r="J187">
        <v>13.822639540000001</v>
      </c>
      <c r="K187">
        <v>16.75177914</v>
      </c>
      <c r="L187">
        <v>16.980933910000001</v>
      </c>
      <c r="M187">
        <v>16.387963620000001</v>
      </c>
      <c r="N187">
        <v>15.92508776</v>
      </c>
      <c r="O187">
        <v>17.373872899999999</v>
      </c>
      <c r="P187">
        <v>15.985065199999999</v>
      </c>
      <c r="Q187">
        <v>16.56140267</v>
      </c>
      <c r="R187">
        <v>16.739001049999999</v>
      </c>
      <c r="S187">
        <v>16.98687241</v>
      </c>
      <c r="T187">
        <v>16.341355329999999</v>
      </c>
      <c r="U187">
        <v>16.8344992</v>
      </c>
      <c r="V187">
        <v>15.54489714</v>
      </c>
      <c r="W187">
        <v>17.149607419999999</v>
      </c>
      <c r="X187">
        <v>16.066320059999999</v>
      </c>
      <c r="Y187">
        <v>16.330033830000001</v>
      </c>
      <c r="Z187">
        <v>16.52067177</v>
      </c>
      <c r="AA187">
        <v>16.738753719999998</v>
      </c>
      <c r="AB187">
        <v>16.14332581</v>
      </c>
      <c r="AC187">
        <v>16.37051714</v>
      </c>
      <c r="AD187">
        <v>16.328528729999999</v>
      </c>
      <c r="AE187">
        <v>15.980797839999999</v>
      </c>
      <c r="AF187">
        <v>15.84896543</v>
      </c>
      <c r="AG187">
        <v>17.4607584</v>
      </c>
      <c r="AH187">
        <v>16.224176199999999</v>
      </c>
      <c r="AI187">
        <v>17.614251450000001</v>
      </c>
      <c r="AJ187">
        <v>15.767124040000001</v>
      </c>
      <c r="AK187">
        <v>14.7724218</v>
      </c>
      <c r="AL187">
        <v>16.922985829999998</v>
      </c>
      <c r="AM187">
        <v>17.38186803</v>
      </c>
      <c r="AN187">
        <v>17.166932920000001</v>
      </c>
      <c r="AO187">
        <v>15.400917120000001</v>
      </c>
      <c r="AP187">
        <v>16.495416290000001</v>
      </c>
      <c r="AQ187">
        <v>16.38208156</v>
      </c>
      <c r="AR187">
        <v>16.622429520000001</v>
      </c>
      <c r="AS187">
        <v>16.699965899999999</v>
      </c>
      <c r="AT187">
        <v>17.7070805</v>
      </c>
      <c r="AU187">
        <v>16.433080230000002</v>
      </c>
      <c r="AV187">
        <v>16.746534530000002</v>
      </c>
      <c r="AW187">
        <v>15.5490449</v>
      </c>
      <c r="AX187">
        <v>17.244649899999999</v>
      </c>
      <c r="AY187">
        <v>16.192708150000001</v>
      </c>
      <c r="AZ187">
        <v>12.48648813</v>
      </c>
      <c r="BA187">
        <v>16.14704987</v>
      </c>
      <c r="BB187">
        <v>16.76443299</v>
      </c>
      <c r="BC187">
        <v>16.206596220000002</v>
      </c>
      <c r="BD187">
        <v>16.741475810000001</v>
      </c>
      <c r="BE187">
        <v>17.100158239999999</v>
      </c>
      <c r="BF187">
        <v>17.092263689999999</v>
      </c>
      <c r="BG187">
        <v>16.203707980000001</v>
      </c>
      <c r="BH187">
        <v>16.473949699999999</v>
      </c>
      <c r="BI187">
        <v>13.98618959</v>
      </c>
      <c r="BJ187">
        <v>15.725126299999999</v>
      </c>
      <c r="BK187">
        <v>16.221659429999999</v>
      </c>
      <c r="BL187">
        <v>16.120881189999999</v>
      </c>
      <c r="BM187">
        <v>14.23915918</v>
      </c>
      <c r="BN187">
        <v>14.55448093</v>
      </c>
      <c r="BO187">
        <v>16.337349769999999</v>
      </c>
      <c r="BP187">
        <v>14.135039880000001</v>
      </c>
      <c r="BQ187">
        <v>15.49345207</v>
      </c>
      <c r="BR187">
        <v>12.741047679999999</v>
      </c>
      <c r="BS187">
        <v>16.890800410000001</v>
      </c>
      <c r="BT187">
        <v>16.712066549999999</v>
      </c>
      <c r="BU187">
        <v>17.054296300000001</v>
      </c>
      <c r="BV187">
        <v>16.641141399999999</v>
      </c>
      <c r="BW187">
        <v>17.404785919999998</v>
      </c>
      <c r="BX187">
        <v>16.814046659999999</v>
      </c>
      <c r="BY187">
        <v>16.664208649999999</v>
      </c>
      <c r="BZ187">
        <v>16.71390117</v>
      </c>
      <c r="CA187">
        <v>16.193527670000002</v>
      </c>
      <c r="CB187">
        <v>16.801281830000001</v>
      </c>
      <c r="CC187">
        <v>16.57673617</v>
      </c>
      <c r="CD187">
        <v>15.80020376</v>
      </c>
      <c r="CE187">
        <v>15.66750798</v>
      </c>
      <c r="CF187">
        <v>15.96000329</v>
      </c>
      <c r="CG187">
        <v>16.59775419</v>
      </c>
      <c r="CH187">
        <v>15.75882335</v>
      </c>
      <c r="CI187">
        <v>16.89953276</v>
      </c>
      <c r="CJ187">
        <v>16.83106918</v>
      </c>
      <c r="CK187">
        <v>17.133726620000001</v>
      </c>
      <c r="CL187">
        <v>12.731007119999999</v>
      </c>
      <c r="CM187">
        <v>15.970697980000001</v>
      </c>
    </row>
    <row r="188" spans="1:91" x14ac:dyDescent="0.2">
      <c r="A188" t="s">
        <v>277</v>
      </c>
      <c r="B188">
        <v>13.864621440000001</v>
      </c>
      <c r="C188">
        <v>15.49531167</v>
      </c>
      <c r="D188">
        <v>15.02439951</v>
      </c>
      <c r="E188">
        <v>15.064090139999999</v>
      </c>
      <c r="F188">
        <v>13.47740413</v>
      </c>
      <c r="G188">
        <v>14.80907977</v>
      </c>
      <c r="H188">
        <v>13.459931040000001</v>
      </c>
      <c r="I188">
        <v>11.62198774</v>
      </c>
      <c r="J188">
        <v>15.37090532</v>
      </c>
      <c r="K188">
        <v>14.627186160000001</v>
      </c>
      <c r="L188">
        <v>15.04082481</v>
      </c>
      <c r="M188">
        <v>15.1363223</v>
      </c>
      <c r="N188">
        <v>15.00239311</v>
      </c>
      <c r="O188">
        <v>15.207685469999999</v>
      </c>
      <c r="P188">
        <v>14.9783753</v>
      </c>
      <c r="Q188">
        <v>15.04812922</v>
      </c>
      <c r="R188">
        <v>14.77037999</v>
      </c>
      <c r="S188">
        <v>14.783647970000001</v>
      </c>
      <c r="T188">
        <v>14.782435189999999</v>
      </c>
      <c r="U188">
        <v>14.975861399999999</v>
      </c>
      <c r="V188">
        <v>13.10308287</v>
      </c>
      <c r="W188">
        <v>13.92888844</v>
      </c>
      <c r="X188">
        <v>15.07276905</v>
      </c>
      <c r="Y188">
        <v>14.98121049</v>
      </c>
      <c r="Z188">
        <v>14.46160734</v>
      </c>
      <c r="AA188">
        <v>15.36750348</v>
      </c>
      <c r="AB188">
        <v>14.679623039999999</v>
      </c>
      <c r="AC188">
        <v>15.0551426</v>
      </c>
      <c r="AD188">
        <v>15.36087451</v>
      </c>
      <c r="AE188">
        <v>14.134642899999999</v>
      </c>
      <c r="AF188">
        <v>14.874073620000001</v>
      </c>
      <c r="AG188">
        <v>15.163614300000001</v>
      </c>
      <c r="AH188">
        <v>15.78394973</v>
      </c>
      <c r="AI188">
        <v>14.511974970000001</v>
      </c>
      <c r="AJ188">
        <v>12.743208210000001</v>
      </c>
      <c r="AK188">
        <v>10.036022470000001</v>
      </c>
      <c r="AL188">
        <v>15.2610812</v>
      </c>
      <c r="AM188">
        <v>13.69910608</v>
      </c>
      <c r="AN188">
        <v>15.522747020000001</v>
      </c>
      <c r="AO188">
        <v>14.888676670000001</v>
      </c>
      <c r="AP188">
        <v>14.508556159999999</v>
      </c>
      <c r="AQ188">
        <v>13.63781354</v>
      </c>
      <c r="AR188">
        <v>14.763850359999999</v>
      </c>
      <c r="AS188">
        <v>13.96789268</v>
      </c>
      <c r="AT188">
        <v>13.25119538</v>
      </c>
      <c r="AU188">
        <v>14.91718558</v>
      </c>
      <c r="AV188">
        <v>14.57368269</v>
      </c>
      <c r="AW188">
        <v>14.059158529999999</v>
      </c>
      <c r="AX188">
        <v>10.680429849999999</v>
      </c>
      <c r="AY188">
        <v>13.2415691</v>
      </c>
      <c r="AZ188">
        <v>14.374326330000001</v>
      </c>
      <c r="BA188">
        <v>15.34596999</v>
      </c>
      <c r="BB188">
        <v>15.184778509999999</v>
      </c>
      <c r="BC188">
        <v>15.10722116</v>
      </c>
      <c r="BD188">
        <v>15.112610549999999</v>
      </c>
      <c r="BE188">
        <v>13.18307705</v>
      </c>
      <c r="BF188">
        <v>14.821609580000001</v>
      </c>
      <c r="BG188">
        <v>10.335524339999999</v>
      </c>
      <c r="BH188">
        <v>14.004036080000001</v>
      </c>
      <c r="BI188">
        <v>10.449850209999999</v>
      </c>
      <c r="BJ188">
        <v>14.949621560000001</v>
      </c>
      <c r="BK188">
        <v>15.12559912</v>
      </c>
      <c r="BL188">
        <v>10.77123359</v>
      </c>
      <c r="BM188">
        <v>15.238878639999999</v>
      </c>
      <c r="BN188">
        <v>15.27144844</v>
      </c>
      <c r="BO188">
        <v>13.54018859</v>
      </c>
      <c r="BP188">
        <v>15.388844710000001</v>
      </c>
      <c r="BQ188">
        <v>15.10140124</v>
      </c>
      <c r="BR188">
        <v>13.329431980000001</v>
      </c>
      <c r="BS188">
        <v>14.31960862</v>
      </c>
      <c r="BT188">
        <v>14.62185728</v>
      </c>
      <c r="BU188">
        <v>14.34902546</v>
      </c>
      <c r="BV188">
        <v>12.797321070000001</v>
      </c>
      <c r="BW188">
        <v>15.16048599</v>
      </c>
      <c r="BX188">
        <v>12.96253276</v>
      </c>
      <c r="BY188">
        <v>13.22762196</v>
      </c>
      <c r="BZ188">
        <v>14.87762444</v>
      </c>
      <c r="CA188">
        <v>14.3765392</v>
      </c>
      <c r="CB188">
        <v>13.47466925</v>
      </c>
      <c r="CC188">
        <v>13.49526794</v>
      </c>
      <c r="CD188">
        <v>13.57685041</v>
      </c>
      <c r="CE188">
        <v>15.02243284</v>
      </c>
      <c r="CF188">
        <v>14.21729889</v>
      </c>
      <c r="CG188">
        <v>13.59539736</v>
      </c>
      <c r="CH188">
        <v>15.4927764</v>
      </c>
      <c r="CI188">
        <v>14.7053516</v>
      </c>
      <c r="CJ188">
        <v>15.89630638</v>
      </c>
      <c r="CK188">
        <v>15.112317320000001</v>
      </c>
      <c r="CL188">
        <v>10.77218259</v>
      </c>
      <c r="CM188">
        <v>15.13665074</v>
      </c>
    </row>
    <row r="189" spans="1:91" x14ac:dyDescent="0.2">
      <c r="A189" t="s">
        <v>278</v>
      </c>
      <c r="B189">
        <v>13.56324395</v>
      </c>
      <c r="C189">
        <v>14.579822679999999</v>
      </c>
      <c r="D189">
        <v>13.76031452</v>
      </c>
      <c r="E189">
        <v>14.47239892</v>
      </c>
      <c r="F189">
        <v>13.62760228</v>
      </c>
      <c r="G189">
        <v>13.607214709999999</v>
      </c>
      <c r="H189">
        <v>14.15793899</v>
      </c>
      <c r="I189">
        <v>13.359694660000001</v>
      </c>
      <c r="J189">
        <v>14.11013254</v>
      </c>
      <c r="K189">
        <v>14.250461270000001</v>
      </c>
      <c r="L189">
        <v>14.23799415</v>
      </c>
      <c r="M189">
        <v>14.486407679999999</v>
      </c>
      <c r="N189">
        <v>13.884552129999999</v>
      </c>
      <c r="O189">
        <v>17.264011849999999</v>
      </c>
      <c r="P189">
        <v>14.09369815</v>
      </c>
      <c r="Q189">
        <v>14.704660179999999</v>
      </c>
      <c r="R189">
        <v>15.069193800000001</v>
      </c>
      <c r="S189">
        <v>14.96741991</v>
      </c>
      <c r="T189">
        <v>13.62458986</v>
      </c>
      <c r="U189">
        <v>13.91904021</v>
      </c>
      <c r="V189">
        <v>12.871177550000001</v>
      </c>
      <c r="W189">
        <v>15.94821436</v>
      </c>
      <c r="X189">
        <v>13.23187517</v>
      </c>
      <c r="Y189">
        <v>13.75776501</v>
      </c>
      <c r="Z189">
        <v>13.247731740000001</v>
      </c>
      <c r="AA189">
        <v>12.695798119999999</v>
      </c>
      <c r="AB189">
        <v>13.58782439</v>
      </c>
      <c r="AC189">
        <v>13.473604290000001</v>
      </c>
      <c r="AD189">
        <v>15.88507669</v>
      </c>
      <c r="AE189">
        <v>13.91511377</v>
      </c>
      <c r="AF189">
        <v>15.357613860000001</v>
      </c>
      <c r="AG189">
        <v>15.125017870000001</v>
      </c>
      <c r="AH189">
        <v>14.198022910000001</v>
      </c>
      <c r="AI189">
        <v>17.153581719999998</v>
      </c>
      <c r="AJ189">
        <v>13.71385903</v>
      </c>
      <c r="AK189">
        <v>14.07726637</v>
      </c>
      <c r="AL189">
        <v>14.52201135</v>
      </c>
      <c r="AM189">
        <v>13.63464091</v>
      </c>
      <c r="AN189">
        <v>16.91930563</v>
      </c>
      <c r="AO189">
        <v>13.392746730000001</v>
      </c>
      <c r="AP189">
        <v>14.059910540000001</v>
      </c>
      <c r="AQ189">
        <v>17.181103719999999</v>
      </c>
      <c r="AR189">
        <v>13.623424290000001</v>
      </c>
      <c r="AS189">
        <v>14.31560953</v>
      </c>
      <c r="AT189">
        <v>13.714063019999999</v>
      </c>
      <c r="AU189">
        <v>13.940258529999999</v>
      </c>
      <c r="AV189">
        <v>14.207281289999999</v>
      </c>
      <c r="AW189">
        <v>14.1191681</v>
      </c>
      <c r="AX189">
        <v>16.096054179999999</v>
      </c>
      <c r="AY189">
        <v>14.038884700000001</v>
      </c>
      <c r="AZ189">
        <v>15.14524756</v>
      </c>
      <c r="BA189">
        <v>13.56104923</v>
      </c>
      <c r="BB189">
        <v>13.57345785</v>
      </c>
      <c r="BC189">
        <v>15.192238870000001</v>
      </c>
      <c r="BD189">
        <v>12.67288053</v>
      </c>
      <c r="BE189">
        <v>14.28302322</v>
      </c>
      <c r="BF189">
        <v>13.954759749999999</v>
      </c>
      <c r="BG189">
        <v>13.85047988</v>
      </c>
      <c r="BH189">
        <v>14.287856639999999</v>
      </c>
      <c r="BI189">
        <v>13.29144413</v>
      </c>
      <c r="BJ189">
        <v>14.8367802</v>
      </c>
      <c r="BK189">
        <v>13.686555240000001</v>
      </c>
      <c r="BL189">
        <v>13.85640607</v>
      </c>
      <c r="BM189">
        <v>15.84589428</v>
      </c>
      <c r="BN189">
        <v>14.47280505</v>
      </c>
      <c r="BO189">
        <v>14.81284915</v>
      </c>
      <c r="BP189">
        <v>14.36258084</v>
      </c>
      <c r="BQ189">
        <v>12.03814738</v>
      </c>
      <c r="BR189">
        <v>12.492426549999999</v>
      </c>
      <c r="BS189">
        <v>14.87435704</v>
      </c>
      <c r="BT189">
        <v>15.14417626</v>
      </c>
      <c r="BU189">
        <v>14.04105163</v>
      </c>
      <c r="BV189">
        <v>12.890617689999999</v>
      </c>
      <c r="BW189">
        <v>13.74317244</v>
      </c>
      <c r="BX189">
        <v>13.853056090000001</v>
      </c>
      <c r="BY189">
        <v>14.948011259999999</v>
      </c>
      <c r="BZ189">
        <v>14.340072620000001</v>
      </c>
      <c r="CA189">
        <v>17.987652619999999</v>
      </c>
      <c r="CB189">
        <v>14.776402190000001</v>
      </c>
      <c r="CC189">
        <v>14.20933151</v>
      </c>
      <c r="CD189">
        <v>14.95759181</v>
      </c>
      <c r="CE189">
        <v>13.82411347</v>
      </c>
      <c r="CF189">
        <v>13.088548100000001</v>
      </c>
      <c r="CG189">
        <v>14.51128939</v>
      </c>
      <c r="CH189">
        <v>17.065426649999999</v>
      </c>
      <c r="CI189">
        <v>14.985988649999999</v>
      </c>
      <c r="CJ189">
        <v>12.69246512</v>
      </c>
      <c r="CK189">
        <v>15.46507212</v>
      </c>
      <c r="CL189">
        <v>12.402639049999999</v>
      </c>
      <c r="CM189">
        <v>14.782481260000001</v>
      </c>
    </row>
    <row r="190" spans="1:91" x14ac:dyDescent="0.2">
      <c r="A190" t="s">
        <v>279</v>
      </c>
      <c r="B190">
        <v>15.171133790000001</v>
      </c>
      <c r="C190">
        <v>15.40534094</v>
      </c>
      <c r="D190">
        <v>15.181179439999999</v>
      </c>
      <c r="E190">
        <v>15.070154499999999</v>
      </c>
      <c r="F190">
        <v>15.509428639999999</v>
      </c>
      <c r="G190">
        <v>15.17518306</v>
      </c>
      <c r="H190">
        <v>15.448106620000001</v>
      </c>
      <c r="I190">
        <v>15.65423603</v>
      </c>
      <c r="J190">
        <v>14.966041239999999</v>
      </c>
      <c r="K190">
        <v>15.08140854</v>
      </c>
      <c r="L190">
        <v>15.188469080000001</v>
      </c>
      <c r="M190">
        <v>15.01656457</v>
      </c>
      <c r="N190">
        <v>15.20032009</v>
      </c>
      <c r="O190">
        <v>15.43393421</v>
      </c>
      <c r="P190">
        <v>15.271634450000001</v>
      </c>
      <c r="Q190">
        <v>15.336035770000001</v>
      </c>
      <c r="R190">
        <v>15.347604069999999</v>
      </c>
      <c r="S190">
        <v>14.994446249999999</v>
      </c>
      <c r="T190">
        <v>15.23337252</v>
      </c>
      <c r="U190">
        <v>15.475454790000001</v>
      </c>
      <c r="V190">
        <v>15.059268400000001</v>
      </c>
      <c r="W190">
        <v>14.729928709999999</v>
      </c>
      <c r="X190">
        <v>15.41130905</v>
      </c>
      <c r="Y190">
        <v>13.93821962</v>
      </c>
      <c r="Z190">
        <v>13.930700379999999</v>
      </c>
      <c r="AA190">
        <v>13.45809897</v>
      </c>
      <c r="AB190">
        <v>14.97190275</v>
      </c>
      <c r="AC190">
        <v>15.29927958</v>
      </c>
      <c r="AD190">
        <v>13.81718354</v>
      </c>
      <c r="AE190">
        <v>15.70628825</v>
      </c>
      <c r="AF190">
        <v>15.68740302</v>
      </c>
      <c r="AG190">
        <v>15.558934839999999</v>
      </c>
      <c r="AH190">
        <v>15.4033616</v>
      </c>
      <c r="AI190">
        <v>15.280517059999999</v>
      </c>
      <c r="AJ190">
        <v>15.840836919999999</v>
      </c>
      <c r="AK190">
        <v>15.207323239999999</v>
      </c>
      <c r="AL190">
        <v>15.29624229</v>
      </c>
      <c r="AM190">
        <v>15.51625097</v>
      </c>
      <c r="AN190">
        <v>15.23095485</v>
      </c>
      <c r="AO190">
        <v>15.86227412</v>
      </c>
      <c r="AP190">
        <v>15.34097667</v>
      </c>
      <c r="AQ190">
        <v>15.4868256</v>
      </c>
      <c r="AR190">
        <v>15.34572402</v>
      </c>
      <c r="AS190">
        <v>15.769042320000001</v>
      </c>
      <c r="AT190">
        <v>12.86796208</v>
      </c>
      <c r="AU190">
        <v>16.02618841</v>
      </c>
      <c r="AV190">
        <v>13.47864324</v>
      </c>
      <c r="AW190">
        <v>16.104983619999999</v>
      </c>
      <c r="AX190">
        <v>15.40833306</v>
      </c>
      <c r="AY190">
        <v>15.85095106</v>
      </c>
      <c r="AZ190">
        <v>15.388753919999999</v>
      </c>
      <c r="BA190">
        <v>15.34062207</v>
      </c>
      <c r="BB190">
        <v>14.973437280000001</v>
      </c>
      <c r="BC190">
        <v>15.75551875</v>
      </c>
      <c r="BD190">
        <v>14.838937980000001</v>
      </c>
      <c r="BE190">
        <v>14.37444181</v>
      </c>
      <c r="BF190">
        <v>14.9787328</v>
      </c>
      <c r="BG190">
        <v>15.48660566</v>
      </c>
      <c r="BH190">
        <v>15.486099660000001</v>
      </c>
      <c r="BI190">
        <v>15.47331256</v>
      </c>
      <c r="BJ190">
        <v>15.240452230000001</v>
      </c>
      <c r="BK190">
        <v>15.533703859999999</v>
      </c>
      <c r="BL190">
        <v>15.69461362</v>
      </c>
      <c r="BM190">
        <v>16.042110350000002</v>
      </c>
      <c r="BN190">
        <v>13.342380289999999</v>
      </c>
      <c r="BO190">
        <v>15.28347546</v>
      </c>
      <c r="BP190">
        <v>15.82544579</v>
      </c>
      <c r="BQ190">
        <v>15.999498000000001</v>
      </c>
      <c r="BR190">
        <v>15.73435769</v>
      </c>
      <c r="BS190">
        <v>14.7981123</v>
      </c>
      <c r="BT190">
        <v>15.905560940000001</v>
      </c>
      <c r="BU190">
        <v>15.6848034</v>
      </c>
      <c r="BV190">
        <v>15.93852059</v>
      </c>
      <c r="BW190">
        <v>12.267237310000001</v>
      </c>
      <c r="BX190">
        <v>15.905732499999999</v>
      </c>
      <c r="BY190">
        <v>16.086463850000001</v>
      </c>
      <c r="BZ190">
        <v>12.913091359999999</v>
      </c>
      <c r="CA190">
        <v>15.52852431</v>
      </c>
      <c r="CB190">
        <v>16.505543320000001</v>
      </c>
      <c r="CC190">
        <v>16.13010396</v>
      </c>
      <c r="CD190">
        <v>15.9754696</v>
      </c>
      <c r="CE190">
        <v>15.84979847</v>
      </c>
      <c r="CF190">
        <v>15.762514400000001</v>
      </c>
      <c r="CG190">
        <v>14.445984770000001</v>
      </c>
      <c r="CH190">
        <v>14.891394500000001</v>
      </c>
      <c r="CI190">
        <v>15.53475274</v>
      </c>
      <c r="CJ190">
        <v>15.20952952</v>
      </c>
      <c r="CK190">
        <v>14.52440704</v>
      </c>
      <c r="CL190">
        <v>14.433402879999999</v>
      </c>
      <c r="CM190">
        <v>15.483311949999999</v>
      </c>
    </row>
    <row r="191" spans="1:91" x14ac:dyDescent="0.2">
      <c r="A191" t="s">
        <v>280</v>
      </c>
      <c r="B191">
        <v>12.58301458</v>
      </c>
      <c r="C191">
        <v>11.794265579999999</v>
      </c>
      <c r="D191">
        <v>11.935404500000001</v>
      </c>
      <c r="E191">
        <v>13.010166160000001</v>
      </c>
      <c r="F191">
        <v>11.896650279999999</v>
      </c>
      <c r="G191">
        <v>12.588389060000001</v>
      </c>
      <c r="H191">
        <v>11.861629750000001</v>
      </c>
      <c r="I191">
        <v>11.54584292</v>
      </c>
      <c r="J191">
        <v>11.80997307</v>
      </c>
      <c r="K191">
        <v>12.92101896</v>
      </c>
      <c r="L191">
        <v>12.43492528</v>
      </c>
      <c r="M191">
        <v>11.87888624</v>
      </c>
      <c r="N191">
        <v>12.04287001</v>
      </c>
      <c r="O191">
        <v>12.21124648</v>
      </c>
      <c r="P191">
        <v>12.50953256</v>
      </c>
      <c r="Q191">
        <v>12.77106023</v>
      </c>
      <c r="R191">
        <v>11.821997140000001</v>
      </c>
      <c r="S191">
        <v>13.334287249999999</v>
      </c>
      <c r="T191">
        <v>11.39773345</v>
      </c>
      <c r="U191">
        <v>12.386810949999999</v>
      </c>
      <c r="V191">
        <v>11.842696050000001</v>
      </c>
      <c r="W191">
        <v>11.74840253</v>
      </c>
      <c r="X191">
        <v>13.148888039999999</v>
      </c>
      <c r="Y191">
        <v>12.540152259999999</v>
      </c>
      <c r="Z191">
        <v>11.79114661</v>
      </c>
      <c r="AA191">
        <v>12.917323590000001</v>
      </c>
      <c r="AB191">
        <v>11.416401710000001</v>
      </c>
      <c r="AC191">
        <v>12.10916791</v>
      </c>
      <c r="AD191">
        <v>12.66869666</v>
      </c>
      <c r="AE191">
        <v>12.47605253</v>
      </c>
      <c r="AF191">
        <v>12.355345590000001</v>
      </c>
      <c r="AG191">
        <v>12.192305149999999</v>
      </c>
      <c r="AH191">
        <v>11.09226823</v>
      </c>
      <c r="AI191">
        <v>11.996925360000001</v>
      </c>
      <c r="AJ191">
        <v>11.511589600000001</v>
      </c>
      <c r="AK191">
        <v>12.35180884</v>
      </c>
      <c r="AL191">
        <v>13.103669740000001</v>
      </c>
      <c r="AM191">
        <v>11.38606725</v>
      </c>
      <c r="AN191">
        <v>11.919343810000001</v>
      </c>
      <c r="AO191">
        <v>11.99516296</v>
      </c>
      <c r="AP191">
        <v>10.727741809999999</v>
      </c>
      <c r="AQ191">
        <v>10.20991632</v>
      </c>
      <c r="AR191">
        <v>13.175905029999999</v>
      </c>
      <c r="AS191">
        <v>11.36046305</v>
      </c>
      <c r="AT191">
        <v>12.12035453</v>
      </c>
      <c r="AU191">
        <v>12.171883579999999</v>
      </c>
      <c r="AV191">
        <v>11.18454066</v>
      </c>
      <c r="AW191">
        <v>13.170993790000001</v>
      </c>
      <c r="AX191">
        <v>11.261701220000001</v>
      </c>
      <c r="AY191">
        <v>13.81411177</v>
      </c>
      <c r="AZ191">
        <v>11.99535378</v>
      </c>
      <c r="BA191">
        <v>11.993002049999999</v>
      </c>
      <c r="BB191">
        <v>12.488982379999999</v>
      </c>
      <c r="BC191">
        <v>12.119158369999999</v>
      </c>
      <c r="BD191">
        <v>12.1567183</v>
      </c>
      <c r="BE191">
        <v>11.815231170000001</v>
      </c>
      <c r="BF191">
        <v>13.04948783</v>
      </c>
      <c r="BG191">
        <v>12.308725819999999</v>
      </c>
      <c r="BH191">
        <v>12.63126574</v>
      </c>
      <c r="BI191">
        <v>11.918382510000001</v>
      </c>
      <c r="BJ191">
        <v>12.37117767</v>
      </c>
      <c r="BK191">
        <v>12.091306449999999</v>
      </c>
      <c r="BL191">
        <v>12.71188203</v>
      </c>
      <c r="BM191">
        <v>14.23333506</v>
      </c>
      <c r="BN191">
        <v>11.95959268</v>
      </c>
      <c r="BO191">
        <v>11.85511764</v>
      </c>
      <c r="BP191">
        <v>12.88744911</v>
      </c>
      <c r="BQ191">
        <v>13.093432419999999</v>
      </c>
      <c r="BR191">
        <v>12.735721010000001</v>
      </c>
      <c r="BS191">
        <v>12.22360355</v>
      </c>
      <c r="BT191">
        <v>12.566910269999999</v>
      </c>
      <c r="BU191">
        <v>12.290807969999999</v>
      </c>
      <c r="BV191">
        <v>12.59742642</v>
      </c>
      <c r="BW191">
        <v>12.246817780000001</v>
      </c>
      <c r="BX191">
        <v>12.102330070000001</v>
      </c>
      <c r="BY191">
        <v>11.49273447</v>
      </c>
      <c r="BZ191">
        <v>11.905116189999999</v>
      </c>
      <c r="CA191">
        <v>13.172521270000001</v>
      </c>
      <c r="CB191">
        <v>13.36293008</v>
      </c>
      <c r="CC191">
        <v>14.393819450000001</v>
      </c>
      <c r="CD191">
        <v>12.413781289999999</v>
      </c>
      <c r="CE191">
        <v>12.21707619</v>
      </c>
      <c r="CF191">
        <v>12.30360097</v>
      </c>
      <c r="CG191">
        <v>12.55275074</v>
      </c>
      <c r="CH191">
        <v>12.981451330000001</v>
      </c>
      <c r="CI191">
        <v>10.75048089</v>
      </c>
      <c r="CJ191">
        <v>12.79239988</v>
      </c>
      <c r="CK191">
        <v>11.46175568</v>
      </c>
      <c r="CL191">
        <v>13.645714720000001</v>
      </c>
      <c r="CM191">
        <v>13.403970660000001</v>
      </c>
    </row>
    <row r="192" spans="1:91" x14ac:dyDescent="0.2">
      <c r="A192" t="s">
        <v>281</v>
      </c>
      <c r="B192">
        <v>12.621202520000001</v>
      </c>
      <c r="C192">
        <v>12.551436710000001</v>
      </c>
      <c r="D192">
        <v>11.921115690000001</v>
      </c>
      <c r="E192">
        <v>12.53264083</v>
      </c>
      <c r="F192">
        <v>12.53302062</v>
      </c>
      <c r="G192">
        <v>12.687533159999999</v>
      </c>
      <c r="H192">
        <v>13.335278690000001</v>
      </c>
      <c r="I192">
        <v>12.75663346</v>
      </c>
      <c r="J192">
        <v>12.540069900000001</v>
      </c>
      <c r="K192">
        <v>12.614654639999999</v>
      </c>
      <c r="L192">
        <v>12.5200686</v>
      </c>
      <c r="M192">
        <v>12.85383195</v>
      </c>
      <c r="N192">
        <v>12.81641771</v>
      </c>
      <c r="O192">
        <v>12.699659199999999</v>
      </c>
      <c r="P192">
        <v>12.481072859999999</v>
      </c>
      <c r="Q192">
        <v>12.956332590000001</v>
      </c>
      <c r="R192">
        <v>13.250311740000001</v>
      </c>
      <c r="S192">
        <v>12.723304710000001</v>
      </c>
      <c r="T192">
        <v>12.78189038</v>
      </c>
      <c r="U192">
        <v>12.90549607</v>
      </c>
      <c r="V192">
        <v>12.773056759999999</v>
      </c>
      <c r="W192">
        <v>12.31244339</v>
      </c>
      <c r="X192">
        <v>12.342927469999999</v>
      </c>
      <c r="Y192">
        <v>12.144043180000001</v>
      </c>
      <c r="Z192">
        <v>12.17678401</v>
      </c>
      <c r="AA192">
        <v>12.916334819999999</v>
      </c>
      <c r="AB192">
        <v>12.14251236</v>
      </c>
      <c r="AC192">
        <v>12.365674500000001</v>
      </c>
      <c r="AD192">
        <v>12.635330420000001</v>
      </c>
      <c r="AE192">
        <v>12.71075478</v>
      </c>
      <c r="AF192">
        <v>12.84398777</v>
      </c>
      <c r="AG192">
        <v>12.621271220000001</v>
      </c>
      <c r="AH192">
        <v>13.10961195</v>
      </c>
      <c r="AI192">
        <v>13.415464500000001</v>
      </c>
      <c r="AJ192">
        <v>12.675959239999999</v>
      </c>
      <c r="AK192">
        <v>12.79531321</v>
      </c>
      <c r="AL192">
        <v>13.43453701</v>
      </c>
      <c r="AM192">
        <v>12.39486994</v>
      </c>
      <c r="AN192">
        <v>13.02780581</v>
      </c>
      <c r="AO192">
        <v>11.03594689</v>
      </c>
      <c r="AP192">
        <v>12.72856893</v>
      </c>
      <c r="AQ192">
        <v>10.95999469</v>
      </c>
      <c r="AR192">
        <v>13.892931709999999</v>
      </c>
      <c r="AS192">
        <v>12.48566078</v>
      </c>
      <c r="AT192">
        <v>12.663346840000001</v>
      </c>
      <c r="AU192">
        <v>14.07308716</v>
      </c>
      <c r="AV192">
        <v>12.70441595</v>
      </c>
      <c r="AW192">
        <v>12.91219888</v>
      </c>
      <c r="AX192">
        <v>13.02362789</v>
      </c>
      <c r="AY192">
        <v>13.1385358</v>
      </c>
      <c r="AZ192">
        <v>12.890214869999999</v>
      </c>
      <c r="BA192">
        <v>12.859775470000001</v>
      </c>
      <c r="BB192">
        <v>12.62809006</v>
      </c>
      <c r="BC192">
        <v>12.48034844</v>
      </c>
      <c r="BD192">
        <v>11.889675069999999</v>
      </c>
      <c r="BE192">
        <v>13.12633988</v>
      </c>
      <c r="BF192">
        <v>12.956657480000001</v>
      </c>
      <c r="BG192">
        <v>12.68144487</v>
      </c>
      <c r="BH192">
        <v>13.210304539999999</v>
      </c>
      <c r="BI192">
        <v>12.795461359999999</v>
      </c>
      <c r="BJ192">
        <v>13.082428500000001</v>
      </c>
      <c r="BK192">
        <v>13.247506270000001</v>
      </c>
      <c r="BL192">
        <v>13.286547649999999</v>
      </c>
      <c r="BM192">
        <v>13.21123431</v>
      </c>
      <c r="BN192">
        <v>13.283034799999999</v>
      </c>
      <c r="BO192">
        <v>12.784123599999999</v>
      </c>
      <c r="BP192">
        <v>12.80364076</v>
      </c>
      <c r="BQ192">
        <v>12.966218830000001</v>
      </c>
      <c r="BR192">
        <v>12.88699018</v>
      </c>
      <c r="BS192">
        <v>13.10540112</v>
      </c>
      <c r="BT192">
        <v>12.415836820000001</v>
      </c>
      <c r="BU192">
        <v>13.250942330000001</v>
      </c>
      <c r="BV192">
        <v>12.83909353</v>
      </c>
      <c r="BW192">
        <v>13.5381768</v>
      </c>
      <c r="BX192">
        <v>12.910532180000001</v>
      </c>
      <c r="BY192">
        <v>12.639725070000001</v>
      </c>
      <c r="BZ192">
        <v>13.237744749999999</v>
      </c>
      <c r="CA192">
        <v>12.969863139999999</v>
      </c>
      <c r="CB192">
        <v>13.340531670000001</v>
      </c>
      <c r="CC192">
        <v>12.880073250000001</v>
      </c>
      <c r="CD192">
        <v>13.172860310000001</v>
      </c>
      <c r="CE192">
        <v>13.195218390000001</v>
      </c>
      <c r="CF192">
        <v>12.27461984</v>
      </c>
      <c r="CG192">
        <v>12.52125199</v>
      </c>
      <c r="CH192">
        <v>12.959943989999999</v>
      </c>
      <c r="CI192">
        <v>9.8380062949999996</v>
      </c>
      <c r="CJ192">
        <v>13.01700323</v>
      </c>
      <c r="CK192">
        <v>12.98921176</v>
      </c>
      <c r="CL192">
        <v>13.718704109999999</v>
      </c>
      <c r="CM192">
        <v>13.427509280000001</v>
      </c>
    </row>
    <row r="193" spans="1:91" x14ac:dyDescent="0.2">
      <c r="A193" t="s">
        <v>282</v>
      </c>
      <c r="B193">
        <v>12.294580549999999</v>
      </c>
      <c r="C193">
        <v>13.43779108</v>
      </c>
      <c r="D193">
        <v>12.98491684</v>
      </c>
      <c r="E193">
        <v>12.03523556</v>
      </c>
      <c r="F193">
        <v>13.19000982</v>
      </c>
      <c r="G193">
        <v>13.175323430000001</v>
      </c>
      <c r="H193">
        <v>13.37324581</v>
      </c>
      <c r="I193">
        <v>13.006962420000001</v>
      </c>
      <c r="J193">
        <v>13.81946063</v>
      </c>
      <c r="K193">
        <v>13.487877709999999</v>
      </c>
      <c r="L193">
        <v>13.24529272</v>
      </c>
      <c r="M193">
        <v>12.16879119</v>
      </c>
      <c r="N193">
        <v>12.92274048</v>
      </c>
      <c r="O193">
        <v>12.496933650000001</v>
      </c>
      <c r="P193">
        <v>13.428634969999999</v>
      </c>
      <c r="Q193">
        <v>12.96708213</v>
      </c>
      <c r="R193">
        <v>13.200277939999999</v>
      </c>
      <c r="S193">
        <v>13.05487391</v>
      </c>
      <c r="T193">
        <v>10.772982560000001</v>
      </c>
      <c r="U193">
        <v>12.54009413</v>
      </c>
      <c r="V193">
        <v>12.70396195</v>
      </c>
      <c r="W193">
        <v>13.183680349999999</v>
      </c>
      <c r="X193">
        <v>12.896629470000001</v>
      </c>
      <c r="Y193">
        <v>13.190284589999999</v>
      </c>
      <c r="Z193">
        <v>13.72572838</v>
      </c>
      <c r="AA193">
        <v>14.30635367</v>
      </c>
      <c r="AB193">
        <v>12.899511759999999</v>
      </c>
      <c r="AC193">
        <v>12.902361920000001</v>
      </c>
      <c r="AD193">
        <v>11.123060880000001</v>
      </c>
      <c r="AE193">
        <v>13.83398704</v>
      </c>
      <c r="AF193">
        <v>12.8751561</v>
      </c>
      <c r="AG193">
        <v>13.0038745</v>
      </c>
      <c r="AH193">
        <v>12.910888160000001</v>
      </c>
      <c r="AI193">
        <v>13.14056779</v>
      </c>
      <c r="AJ193">
        <v>12.933063580000001</v>
      </c>
      <c r="AK193">
        <v>11.01863835</v>
      </c>
      <c r="AL193">
        <v>14.485986499999999</v>
      </c>
      <c r="AM193">
        <v>12.75801079</v>
      </c>
      <c r="AN193">
        <v>12.827342700000001</v>
      </c>
      <c r="AO193">
        <v>13.37555536</v>
      </c>
      <c r="AP193">
        <v>12.72929147</v>
      </c>
      <c r="AQ193">
        <v>11.55784658</v>
      </c>
      <c r="AR193">
        <v>16.162743379999998</v>
      </c>
      <c r="AS193">
        <v>13.63525332</v>
      </c>
      <c r="AT193">
        <v>13.68280809</v>
      </c>
      <c r="AU193">
        <v>13.88013832</v>
      </c>
      <c r="AV193">
        <v>12.943835269999999</v>
      </c>
      <c r="AW193">
        <v>11.92396252</v>
      </c>
      <c r="AX193">
        <v>12.914955000000001</v>
      </c>
      <c r="AY193">
        <v>12.951470499999999</v>
      </c>
      <c r="AZ193">
        <v>11.88992599</v>
      </c>
      <c r="BA193">
        <v>12.1447602</v>
      </c>
      <c r="BB193">
        <v>12.250727729999999</v>
      </c>
      <c r="BC193">
        <v>13.116849139999999</v>
      </c>
      <c r="BD193">
        <v>11.978728329999999</v>
      </c>
      <c r="BE193">
        <v>13.48688529</v>
      </c>
      <c r="BF193">
        <v>13.38004162</v>
      </c>
      <c r="BG193">
        <v>11.571131640000001</v>
      </c>
      <c r="BH193">
        <v>14.220060849999999</v>
      </c>
      <c r="BI193">
        <v>13.355585100000001</v>
      </c>
      <c r="BJ193">
        <v>13.34737222</v>
      </c>
      <c r="BK193">
        <v>13.214082299999999</v>
      </c>
      <c r="BL193">
        <v>13.131165660000001</v>
      </c>
      <c r="BM193">
        <v>13.22508691</v>
      </c>
      <c r="BN193">
        <v>10.50827018</v>
      </c>
      <c r="BO193">
        <v>13.97482683</v>
      </c>
      <c r="BP193">
        <v>13.396725180000001</v>
      </c>
      <c r="BQ193">
        <v>12.125984880000001</v>
      </c>
      <c r="BR193">
        <v>12.90574237</v>
      </c>
      <c r="BS193">
        <v>13.15169363</v>
      </c>
      <c r="BT193">
        <v>13.00304174</v>
      </c>
      <c r="BU193">
        <v>12.30751106</v>
      </c>
      <c r="BV193">
        <v>13.73086281</v>
      </c>
      <c r="BW193">
        <v>12.84083102</v>
      </c>
      <c r="BX193">
        <v>12.891134340000001</v>
      </c>
      <c r="BY193">
        <v>12.84505482</v>
      </c>
      <c r="BZ193">
        <v>12.10313369</v>
      </c>
      <c r="CA193">
        <v>12.89599553</v>
      </c>
      <c r="CB193">
        <v>11.473142559999999</v>
      </c>
      <c r="CC193">
        <v>12.8162637</v>
      </c>
      <c r="CD193">
        <v>13.529137690000001</v>
      </c>
      <c r="CE193">
        <v>12.6191218</v>
      </c>
      <c r="CF193">
        <v>13.19927665</v>
      </c>
      <c r="CG193">
        <v>13.61454882</v>
      </c>
      <c r="CH193">
        <v>13.097113650000001</v>
      </c>
      <c r="CI193">
        <v>12.63632101</v>
      </c>
      <c r="CJ193">
        <v>13.67135309</v>
      </c>
      <c r="CK193">
        <v>12.89060439</v>
      </c>
      <c r="CL193">
        <v>13.386455310000001</v>
      </c>
      <c r="CM193">
        <v>13.71774067</v>
      </c>
    </row>
    <row r="194" spans="1:91" x14ac:dyDescent="0.2">
      <c r="A194" t="s">
        <v>283</v>
      </c>
      <c r="B194">
        <v>13.684332230000001</v>
      </c>
      <c r="C194">
        <v>13.728079940000001</v>
      </c>
      <c r="D194">
        <v>11.716124949999999</v>
      </c>
      <c r="E194">
        <v>13.641645370000001</v>
      </c>
      <c r="F194">
        <v>13.77200522</v>
      </c>
      <c r="G194">
        <v>13.741635520000001</v>
      </c>
      <c r="H194">
        <v>13.4576502</v>
      </c>
      <c r="I194">
        <v>11.124832140000001</v>
      </c>
      <c r="J194">
        <v>13.90197934</v>
      </c>
      <c r="K194">
        <v>13.78843286</v>
      </c>
      <c r="L194">
        <v>13.629527380000001</v>
      </c>
      <c r="M194">
        <v>13.80498807</v>
      </c>
      <c r="N194">
        <v>13.799433410000001</v>
      </c>
      <c r="O194">
        <v>13.741793489999999</v>
      </c>
      <c r="P194">
        <v>13.66877421</v>
      </c>
      <c r="Q194">
        <v>13.623332830000001</v>
      </c>
      <c r="R194">
        <v>13.70421707</v>
      </c>
      <c r="S194">
        <v>13.681633740000001</v>
      </c>
      <c r="T194">
        <v>13.756827319999999</v>
      </c>
      <c r="U194">
        <v>13.81153525</v>
      </c>
      <c r="V194">
        <v>13.687321000000001</v>
      </c>
      <c r="W194">
        <v>13.58930003</v>
      </c>
      <c r="X194">
        <v>13.59216501</v>
      </c>
      <c r="Y194">
        <v>13.650838589999999</v>
      </c>
      <c r="Z194">
        <v>13.44347456</v>
      </c>
      <c r="AA194">
        <v>13.369433770000001</v>
      </c>
      <c r="AB194">
        <v>13.44700572</v>
      </c>
      <c r="AC194">
        <v>11.32021952</v>
      </c>
      <c r="AD194">
        <v>14.29291113</v>
      </c>
      <c r="AE194">
        <v>13.56083435</v>
      </c>
      <c r="AF194">
        <v>13.524749829999999</v>
      </c>
      <c r="AG194">
        <v>13.430008170000001</v>
      </c>
      <c r="AH194">
        <v>13.65109655</v>
      </c>
      <c r="AI194">
        <v>13.67764257</v>
      </c>
      <c r="AJ194">
        <v>13.269768089999999</v>
      </c>
      <c r="AK194">
        <v>13.521980689999999</v>
      </c>
      <c r="AL194">
        <v>13.870913720000001</v>
      </c>
      <c r="AM194">
        <v>13.42272182</v>
      </c>
      <c r="AN194">
        <v>13.484885820000001</v>
      </c>
      <c r="AO194">
        <v>13.65327055</v>
      </c>
      <c r="AP194">
        <v>13.501799869999999</v>
      </c>
      <c r="AQ194">
        <v>12.33959673</v>
      </c>
      <c r="AR194">
        <v>13.990458569999999</v>
      </c>
      <c r="AS194">
        <v>13.681754509999999</v>
      </c>
      <c r="AT194">
        <v>13.8752502</v>
      </c>
      <c r="AU194">
        <v>13.75709827</v>
      </c>
      <c r="AV194">
        <v>13.59043501</v>
      </c>
      <c r="AW194">
        <v>13.579881589999999</v>
      </c>
      <c r="AX194">
        <v>13.837351979999999</v>
      </c>
      <c r="AY194">
        <v>13.872357450000001</v>
      </c>
      <c r="AZ194">
        <v>13.865820250000001</v>
      </c>
      <c r="BA194">
        <v>13.595315769999999</v>
      </c>
      <c r="BB194">
        <v>13.85512153</v>
      </c>
      <c r="BC194">
        <v>13.68623788</v>
      </c>
      <c r="BD194">
        <v>13.72168666</v>
      </c>
      <c r="BE194">
        <v>13.631177060000001</v>
      </c>
      <c r="BF194">
        <v>13.73245365</v>
      </c>
      <c r="BG194">
        <v>13.774467939999999</v>
      </c>
      <c r="BH194">
        <v>13.790827009999999</v>
      </c>
      <c r="BI194">
        <v>13.6865443</v>
      </c>
      <c r="BJ194">
        <v>13.238161379999999</v>
      </c>
      <c r="BK194">
        <v>13.88402739</v>
      </c>
      <c r="BL194">
        <v>13.752736049999999</v>
      </c>
      <c r="BM194">
        <v>11.502682650000001</v>
      </c>
      <c r="BN194">
        <v>13.73822951</v>
      </c>
      <c r="BO194">
        <v>13.724311330000001</v>
      </c>
      <c r="BP194">
        <v>13.55025378</v>
      </c>
      <c r="BQ194">
        <v>13.604796439999999</v>
      </c>
      <c r="BR194">
        <v>13.579975839999999</v>
      </c>
      <c r="BS194">
        <v>13.64709861</v>
      </c>
      <c r="BT194">
        <v>13.785288980000001</v>
      </c>
      <c r="BU194">
        <v>13.78002706</v>
      </c>
      <c r="BV194">
        <v>12.014187890000001</v>
      </c>
      <c r="BW194">
        <v>13.746230880000001</v>
      </c>
      <c r="BX194">
        <v>13.530199039999999</v>
      </c>
      <c r="BY194">
        <v>13.5056131</v>
      </c>
      <c r="BZ194">
        <v>13.63563877</v>
      </c>
      <c r="CA194">
        <v>13.7532272</v>
      </c>
      <c r="CB194">
        <v>13.99573182</v>
      </c>
      <c r="CC194">
        <v>13.83363134</v>
      </c>
      <c r="CD194">
        <v>13.743456480000001</v>
      </c>
      <c r="CE194">
        <v>13.62420144</v>
      </c>
      <c r="CF194">
        <v>12.27407234</v>
      </c>
      <c r="CG194">
        <v>14.1742157</v>
      </c>
      <c r="CH194">
        <v>13.50116543</v>
      </c>
      <c r="CI194">
        <v>12.26172766</v>
      </c>
      <c r="CJ194">
        <v>14.37702747</v>
      </c>
      <c r="CK194">
        <v>13.544397</v>
      </c>
      <c r="CL194">
        <v>11.977333590000001</v>
      </c>
      <c r="CM194">
        <v>14.022463180000001</v>
      </c>
    </row>
    <row r="195" spans="1:91" x14ac:dyDescent="0.2">
      <c r="A195" t="s">
        <v>284</v>
      </c>
      <c r="B195">
        <v>11.10616377</v>
      </c>
      <c r="C195">
        <v>13.82178395</v>
      </c>
      <c r="D195">
        <v>10.30509273</v>
      </c>
      <c r="E195">
        <v>12.87543836</v>
      </c>
      <c r="F195">
        <v>13.505290540000001</v>
      </c>
      <c r="G195">
        <v>9.7504892680000008</v>
      </c>
      <c r="H195">
        <v>14.09799095</v>
      </c>
      <c r="I195">
        <v>13.31110969</v>
      </c>
      <c r="J195">
        <v>12.75577013</v>
      </c>
      <c r="K195">
        <v>9.7949519029999994</v>
      </c>
      <c r="L195">
        <v>12.100557220000001</v>
      </c>
      <c r="M195">
        <v>11.45652383</v>
      </c>
      <c r="N195">
        <v>11.280214000000001</v>
      </c>
      <c r="O195">
        <v>12.694421009999999</v>
      </c>
      <c r="P195">
        <v>10.24242387</v>
      </c>
      <c r="Q195">
        <v>12.84964553</v>
      </c>
      <c r="R195">
        <v>14.316974419999999</v>
      </c>
      <c r="S195">
        <v>11.052975529999999</v>
      </c>
      <c r="T195">
        <v>11.46645889</v>
      </c>
      <c r="U195">
        <v>10.97803828</v>
      </c>
      <c r="V195">
        <v>12.654636030000001</v>
      </c>
      <c r="W195">
        <v>12.12180545</v>
      </c>
      <c r="X195">
        <v>9.4509431579999994</v>
      </c>
      <c r="Y195">
        <v>13.274992490000001</v>
      </c>
      <c r="Z195">
        <v>11.94513654</v>
      </c>
      <c r="AA195">
        <v>11.699910750000001</v>
      </c>
      <c r="AB195">
        <v>9.9204719580000003</v>
      </c>
      <c r="AC195">
        <v>12.378533300000001</v>
      </c>
      <c r="AD195">
        <v>12.365778369999999</v>
      </c>
      <c r="AE195">
        <v>12.89693971</v>
      </c>
      <c r="AF195">
        <v>12.85683206</v>
      </c>
      <c r="AG195">
        <v>12.295631200000001</v>
      </c>
      <c r="AH195">
        <v>9.7949681440000003</v>
      </c>
      <c r="AI195">
        <v>10.703107620000001</v>
      </c>
      <c r="AJ195">
        <v>9.5597594640000008</v>
      </c>
      <c r="AK195">
        <v>10.99972524</v>
      </c>
      <c r="AL195">
        <v>12.67568584</v>
      </c>
      <c r="AM195">
        <v>11.84102569</v>
      </c>
      <c r="AN195">
        <v>10.816551710000001</v>
      </c>
      <c r="AO195">
        <v>10.81582356</v>
      </c>
      <c r="AP195">
        <v>11.85235394</v>
      </c>
      <c r="AQ195">
        <v>12.07512144</v>
      </c>
      <c r="AR195">
        <v>12.263668259999999</v>
      </c>
      <c r="AS195">
        <v>12.68878357</v>
      </c>
      <c r="AT195">
        <v>12.19030003</v>
      </c>
      <c r="AU195">
        <v>13.45686774</v>
      </c>
      <c r="AV195">
        <v>10.305138339999999</v>
      </c>
      <c r="AW195">
        <v>11.12370758</v>
      </c>
      <c r="AX195">
        <v>12.309462140000001</v>
      </c>
      <c r="AY195">
        <v>12.586434029999999</v>
      </c>
      <c r="AZ195">
        <v>12.243165060000001</v>
      </c>
      <c r="BA195">
        <v>11.540534920000001</v>
      </c>
      <c r="BB195">
        <v>14.04480392</v>
      </c>
      <c r="BC195">
        <v>10.33541269</v>
      </c>
      <c r="BD195">
        <v>9.3355020139999993</v>
      </c>
      <c r="BE195">
        <v>9.3355020139999993</v>
      </c>
      <c r="BF195">
        <v>13.0581981</v>
      </c>
      <c r="BG195">
        <v>13.19851257</v>
      </c>
      <c r="BH195">
        <v>11.928688620000001</v>
      </c>
      <c r="BI195">
        <v>9.8379747690000006</v>
      </c>
      <c r="BJ195">
        <v>12.14421211</v>
      </c>
      <c r="BK195">
        <v>13.02843275</v>
      </c>
      <c r="BL195">
        <v>12.97380139</v>
      </c>
      <c r="BM195">
        <v>12.062926470000001</v>
      </c>
      <c r="BN195">
        <v>12.94804047</v>
      </c>
      <c r="BO195">
        <v>11.32256477</v>
      </c>
      <c r="BP195">
        <v>13.79224125</v>
      </c>
      <c r="BQ195">
        <v>13.048337009999999</v>
      </c>
      <c r="BR195">
        <v>12.655872799999999</v>
      </c>
      <c r="BS195">
        <v>10.680385899999999</v>
      </c>
      <c r="BT195">
        <v>10.70384303</v>
      </c>
      <c r="BU195">
        <v>12.12807168</v>
      </c>
      <c r="BV195">
        <v>11.124289360000001</v>
      </c>
      <c r="BW195">
        <v>12.50256581</v>
      </c>
      <c r="BX195">
        <v>12.545727100000001</v>
      </c>
      <c r="BY195">
        <v>10.9970736</v>
      </c>
      <c r="BZ195">
        <v>10.07246761</v>
      </c>
      <c r="CA195">
        <v>13.83659284</v>
      </c>
      <c r="CB195">
        <v>12.97977171</v>
      </c>
      <c r="CC195">
        <v>10.95927026</v>
      </c>
      <c r="CD195">
        <v>11.81812277</v>
      </c>
      <c r="CE195">
        <v>11.988233770000001</v>
      </c>
      <c r="CF195">
        <v>13.498026429999999</v>
      </c>
      <c r="CG195">
        <v>10.63137716</v>
      </c>
      <c r="CH195">
        <v>13.41096802</v>
      </c>
      <c r="CI195">
        <v>12.20524649</v>
      </c>
      <c r="CJ195">
        <v>11.79386744</v>
      </c>
      <c r="CK195">
        <v>9.8379747690000006</v>
      </c>
      <c r="CL195">
        <v>9.3355020139999993</v>
      </c>
      <c r="CM195">
        <v>10.14282184</v>
      </c>
    </row>
    <row r="196" spans="1:91" x14ac:dyDescent="0.2">
      <c r="A196" t="s">
        <v>285</v>
      </c>
      <c r="B196">
        <v>12.955791550000001</v>
      </c>
      <c r="C196">
        <v>13.109783330000001</v>
      </c>
      <c r="D196">
        <v>12.82707669</v>
      </c>
      <c r="E196">
        <v>12.57031112</v>
      </c>
      <c r="F196">
        <v>12.89416787</v>
      </c>
      <c r="G196">
        <v>13.2166034</v>
      </c>
      <c r="H196">
        <v>12.52665573</v>
      </c>
      <c r="I196">
        <v>13.026724</v>
      </c>
      <c r="J196">
        <v>12.450623609999999</v>
      </c>
      <c r="K196">
        <v>12.91913521</v>
      </c>
      <c r="L196">
        <v>12.678439490000001</v>
      </c>
      <c r="M196">
        <v>12.92147464</v>
      </c>
      <c r="N196">
        <v>13.460916579999999</v>
      </c>
      <c r="O196">
        <v>12.39097769</v>
      </c>
      <c r="P196">
        <v>12.715140480000001</v>
      </c>
      <c r="Q196">
        <v>12.31485794</v>
      </c>
      <c r="R196">
        <v>12.39477349</v>
      </c>
      <c r="S196">
        <v>13.31045658</v>
      </c>
      <c r="T196">
        <v>13.323674049999999</v>
      </c>
      <c r="U196">
        <v>12.820520050000001</v>
      </c>
      <c r="V196">
        <v>12.27756347</v>
      </c>
      <c r="W196">
        <v>13.160468659999999</v>
      </c>
      <c r="X196">
        <v>11.713794610000001</v>
      </c>
      <c r="Y196">
        <v>12.59541834</v>
      </c>
      <c r="Z196">
        <v>12.98172068</v>
      </c>
      <c r="AA196">
        <v>12.31987812</v>
      </c>
      <c r="AB196">
        <v>13.797327149999999</v>
      </c>
      <c r="AC196">
        <v>13.157136899999999</v>
      </c>
      <c r="AD196">
        <v>12.49139467</v>
      </c>
      <c r="AE196">
        <v>12.38311835</v>
      </c>
      <c r="AF196">
        <v>12.955081359999999</v>
      </c>
      <c r="AG196">
        <v>13.23114466</v>
      </c>
      <c r="AH196">
        <v>12.343096859999999</v>
      </c>
      <c r="AI196">
        <v>13.09350175</v>
      </c>
      <c r="AJ196">
        <v>12.353893899999999</v>
      </c>
      <c r="AK196">
        <v>12.487531069999999</v>
      </c>
      <c r="AL196">
        <v>12.766294930000001</v>
      </c>
      <c r="AM196">
        <v>13.436711539999999</v>
      </c>
      <c r="AN196">
        <v>12.29603863</v>
      </c>
      <c r="AO196">
        <v>12.38053141</v>
      </c>
      <c r="AP196">
        <v>13.220573310000001</v>
      </c>
      <c r="AQ196">
        <v>12.954637999999999</v>
      </c>
      <c r="AR196">
        <v>13.08253828</v>
      </c>
      <c r="AS196">
        <v>12.480876009999999</v>
      </c>
      <c r="AT196">
        <v>13.309831580000001</v>
      </c>
      <c r="AU196">
        <v>13.455198770000001</v>
      </c>
      <c r="AV196">
        <v>12.986418049999999</v>
      </c>
      <c r="AW196">
        <v>12.23046783</v>
      </c>
      <c r="AX196">
        <v>12.794574259999999</v>
      </c>
      <c r="AY196">
        <v>12.36457517</v>
      </c>
      <c r="AZ196">
        <v>9.3355020139999993</v>
      </c>
      <c r="BA196">
        <v>12.989034309999999</v>
      </c>
      <c r="BB196">
        <v>12.138563</v>
      </c>
      <c r="BC196">
        <v>12.488184090000001</v>
      </c>
      <c r="BD196">
        <v>11.422627220000001</v>
      </c>
      <c r="BE196">
        <v>13.227458009999999</v>
      </c>
      <c r="BF196">
        <v>12.361453109999999</v>
      </c>
      <c r="BG196">
        <v>12.422706059999999</v>
      </c>
      <c r="BH196">
        <v>12.86452085</v>
      </c>
      <c r="BI196">
        <v>9.9599874469999996</v>
      </c>
      <c r="BJ196">
        <v>11.69109355</v>
      </c>
      <c r="BK196">
        <v>13.141130029999999</v>
      </c>
      <c r="BL196">
        <v>12.06517039</v>
      </c>
      <c r="BM196">
        <v>12.973749379999999</v>
      </c>
      <c r="BN196">
        <v>13.15436878</v>
      </c>
      <c r="BO196">
        <v>12.83921954</v>
      </c>
      <c r="BP196">
        <v>12.595830899999999</v>
      </c>
      <c r="BQ196">
        <v>12.434641259999999</v>
      </c>
      <c r="BR196">
        <v>10.900300789999999</v>
      </c>
      <c r="BS196">
        <v>12.91808803</v>
      </c>
      <c r="BT196">
        <v>12.550285049999999</v>
      </c>
      <c r="BU196">
        <v>12.687629380000001</v>
      </c>
      <c r="BV196">
        <v>12.766698679999999</v>
      </c>
      <c r="BW196">
        <v>13.07506126</v>
      </c>
      <c r="BX196">
        <v>12.24385827</v>
      </c>
      <c r="BY196">
        <v>12.799664099999999</v>
      </c>
      <c r="BZ196">
        <v>13.575432879999999</v>
      </c>
      <c r="CA196">
        <v>12.83679598</v>
      </c>
      <c r="CB196">
        <v>12.617534040000001</v>
      </c>
      <c r="CC196">
        <v>12.74753426</v>
      </c>
      <c r="CD196">
        <v>12.266894860000001</v>
      </c>
      <c r="CE196">
        <v>11.825944590000001</v>
      </c>
      <c r="CF196">
        <v>12.72142607</v>
      </c>
      <c r="CG196">
        <v>12.4971932</v>
      </c>
      <c r="CH196">
        <v>12.310132749999999</v>
      </c>
      <c r="CI196">
        <v>11.834498699999999</v>
      </c>
      <c r="CJ196">
        <v>12.09449671</v>
      </c>
      <c r="CK196">
        <v>12.53198083</v>
      </c>
      <c r="CL196">
        <v>11.459129320000001</v>
      </c>
      <c r="CM196">
        <v>12.25334228</v>
      </c>
    </row>
    <row r="197" spans="1:91" x14ac:dyDescent="0.2">
      <c r="A197" t="s">
        <v>286</v>
      </c>
      <c r="B197">
        <v>13.10396473</v>
      </c>
      <c r="C197">
        <v>13.15152082</v>
      </c>
      <c r="D197">
        <v>13.04510778</v>
      </c>
      <c r="E197">
        <v>12.89059679</v>
      </c>
      <c r="F197">
        <v>13.216724640000001</v>
      </c>
      <c r="G197">
        <v>12.920220710000001</v>
      </c>
      <c r="H197">
        <v>12.7270653</v>
      </c>
      <c r="I197">
        <v>12.95526121</v>
      </c>
      <c r="J197">
        <v>12.79504122</v>
      </c>
      <c r="K197">
        <v>13.07689407</v>
      </c>
      <c r="L197">
        <v>12.90043854</v>
      </c>
      <c r="M197">
        <v>13.155139200000001</v>
      </c>
      <c r="N197">
        <v>12.97062901</v>
      </c>
      <c r="O197">
        <v>12.959985639999999</v>
      </c>
      <c r="P197">
        <v>11.72755888</v>
      </c>
      <c r="Q197">
        <v>13.15096578</v>
      </c>
      <c r="R197">
        <v>13.262344479999999</v>
      </c>
      <c r="S197">
        <v>13.238925650000001</v>
      </c>
      <c r="T197">
        <v>13.193643939999999</v>
      </c>
      <c r="U197">
        <v>12.964691029999999</v>
      </c>
      <c r="V197">
        <v>13.11658926</v>
      </c>
      <c r="W197">
        <v>12.82207086</v>
      </c>
      <c r="X197">
        <v>12.71172934</v>
      </c>
      <c r="Y197">
        <v>12.99724477</v>
      </c>
      <c r="Z197">
        <v>12.98014672</v>
      </c>
      <c r="AA197">
        <v>13.20550615</v>
      </c>
      <c r="AB197">
        <v>12.79993522</v>
      </c>
      <c r="AC197">
        <v>13.044624649999999</v>
      </c>
      <c r="AD197">
        <v>13.017144200000001</v>
      </c>
      <c r="AE197">
        <v>12.98955593</v>
      </c>
      <c r="AF197">
        <v>12.954583469999999</v>
      </c>
      <c r="AG197">
        <v>13.049542280000001</v>
      </c>
      <c r="AH197">
        <v>13.0735391</v>
      </c>
      <c r="AI197">
        <v>13.214102029999999</v>
      </c>
      <c r="AJ197">
        <v>13.324124279999999</v>
      </c>
      <c r="AK197">
        <v>12.811739940000001</v>
      </c>
      <c r="AL197">
        <v>13.51507148</v>
      </c>
      <c r="AM197">
        <v>12.60852051</v>
      </c>
      <c r="AN197">
        <v>13.335167009999999</v>
      </c>
      <c r="AO197">
        <v>12.95000722</v>
      </c>
      <c r="AP197">
        <v>13.18895813</v>
      </c>
      <c r="AQ197">
        <v>12.67293355</v>
      </c>
      <c r="AR197">
        <v>13.213913760000001</v>
      </c>
      <c r="AS197">
        <v>13.13529565</v>
      </c>
      <c r="AT197">
        <v>12.743532220000001</v>
      </c>
      <c r="AU197">
        <v>13.1976022</v>
      </c>
      <c r="AV197">
        <v>13.14006286</v>
      </c>
      <c r="AW197">
        <v>13.081644880000001</v>
      </c>
      <c r="AX197">
        <v>13.15490353</v>
      </c>
      <c r="AY197">
        <v>13.07676717</v>
      </c>
      <c r="AZ197">
        <v>13.142438970000001</v>
      </c>
      <c r="BA197">
        <v>13.33852748</v>
      </c>
      <c r="BB197">
        <v>12.28920336</v>
      </c>
      <c r="BC197">
        <v>13.12976759</v>
      </c>
      <c r="BD197">
        <v>12.94960788</v>
      </c>
      <c r="BE197">
        <v>13.18466308</v>
      </c>
      <c r="BF197">
        <v>13.28981718</v>
      </c>
      <c r="BG197">
        <v>12.85971919</v>
      </c>
      <c r="BH197">
        <v>13.27887338</v>
      </c>
      <c r="BI197">
        <v>12.08331976</v>
      </c>
      <c r="BJ197">
        <v>12.328189650000001</v>
      </c>
      <c r="BK197">
        <v>13.25443667</v>
      </c>
      <c r="BL197">
        <v>13.08159328</v>
      </c>
      <c r="BM197">
        <v>13.01759835</v>
      </c>
      <c r="BN197">
        <v>13.234253109999999</v>
      </c>
      <c r="BO197">
        <v>13.27448444</v>
      </c>
      <c r="BP197">
        <v>13.35495182</v>
      </c>
      <c r="BQ197">
        <v>13.10329273</v>
      </c>
      <c r="BR197">
        <v>12.750332240000001</v>
      </c>
      <c r="BS197">
        <v>13.25447653</v>
      </c>
      <c r="BT197">
        <v>13.03089469</v>
      </c>
      <c r="BU197">
        <v>12.546006970000001</v>
      </c>
      <c r="BV197">
        <v>13.068719509999999</v>
      </c>
      <c r="BW197">
        <v>13.063978110000001</v>
      </c>
      <c r="BX197">
        <v>13.169051230000001</v>
      </c>
      <c r="BY197">
        <v>13.10014324</v>
      </c>
      <c r="BZ197">
        <v>13.016973650000001</v>
      </c>
      <c r="CA197">
        <v>12.97011848</v>
      </c>
      <c r="CB197">
        <v>13.32371627</v>
      </c>
      <c r="CC197">
        <v>13.09022161</v>
      </c>
      <c r="CD197">
        <v>13.142981349999999</v>
      </c>
      <c r="CE197">
        <v>13.300995970000001</v>
      </c>
      <c r="CF197">
        <v>12.424197789999999</v>
      </c>
      <c r="CG197">
        <v>13.116553529999999</v>
      </c>
      <c r="CH197">
        <v>12.96657935</v>
      </c>
      <c r="CI197">
        <v>12.032830929999999</v>
      </c>
      <c r="CJ197">
        <v>13.225966550000001</v>
      </c>
      <c r="CK197">
        <v>12.87891688</v>
      </c>
      <c r="CL197">
        <v>13.02161853</v>
      </c>
      <c r="CM197">
        <v>13.27800508</v>
      </c>
    </row>
    <row r="198" spans="1:91" x14ac:dyDescent="0.2">
      <c r="A198" t="s">
        <v>287</v>
      </c>
      <c r="B198">
        <v>13.42562242</v>
      </c>
      <c r="C198">
        <v>14.642946889999999</v>
      </c>
      <c r="D198">
        <v>13.82880887</v>
      </c>
      <c r="E198">
        <v>14.339898010000001</v>
      </c>
      <c r="F198">
        <v>14.67259329</v>
      </c>
      <c r="G198">
        <v>14.487220150000001</v>
      </c>
      <c r="H198">
        <v>14.619497839999999</v>
      </c>
      <c r="I198">
        <v>14.24898305</v>
      </c>
      <c r="J198">
        <v>14.123806979999999</v>
      </c>
      <c r="K198">
        <v>14.514559350000001</v>
      </c>
      <c r="L198">
        <v>14.39457054</v>
      </c>
      <c r="M198">
        <v>14.872026480000001</v>
      </c>
      <c r="N198">
        <v>14.78826003</v>
      </c>
      <c r="O198">
        <v>14.179686759999999</v>
      </c>
      <c r="P198">
        <v>14.32874855</v>
      </c>
      <c r="Q198">
        <v>14.31349812</v>
      </c>
      <c r="R198">
        <v>14.546467059999999</v>
      </c>
      <c r="S198">
        <v>13.562480949999999</v>
      </c>
      <c r="T198">
        <v>13.70477904</v>
      </c>
      <c r="U198">
        <v>13.769697369999999</v>
      </c>
      <c r="V198">
        <v>13.4224275</v>
      </c>
      <c r="W198">
        <v>13.95732699</v>
      </c>
      <c r="X198">
        <v>14.482586769999999</v>
      </c>
      <c r="Y198">
        <v>14.51843371</v>
      </c>
      <c r="Z198">
        <v>14.993711060000001</v>
      </c>
      <c r="AA198">
        <v>13.247840010000001</v>
      </c>
      <c r="AB198">
        <v>13.29177937</v>
      </c>
      <c r="AC198">
        <v>14.08689586</v>
      </c>
      <c r="AD198">
        <v>14.4844258</v>
      </c>
      <c r="AE198">
        <v>13.61836141</v>
      </c>
      <c r="AF198">
        <v>12.991387209999999</v>
      </c>
      <c r="AG198">
        <v>14.65740499</v>
      </c>
      <c r="AH198">
        <v>14.833313110000001</v>
      </c>
      <c r="AI198">
        <v>14.497126440000001</v>
      </c>
      <c r="AJ198">
        <v>14.66370319</v>
      </c>
      <c r="AK198">
        <v>14.587602909999999</v>
      </c>
      <c r="AL198">
        <v>14.520785010000001</v>
      </c>
      <c r="AM198">
        <v>14.696900169999999</v>
      </c>
      <c r="AN198">
        <v>13.53248621</v>
      </c>
      <c r="AO198">
        <v>14.550546000000001</v>
      </c>
      <c r="AP198">
        <v>14.05166608</v>
      </c>
      <c r="AQ198">
        <v>12.860167479999999</v>
      </c>
      <c r="AR198">
        <v>14.73254745</v>
      </c>
      <c r="AS198">
        <v>13.39504539</v>
      </c>
      <c r="AT198">
        <v>13.89818</v>
      </c>
      <c r="AU198">
        <v>13.499500859999999</v>
      </c>
      <c r="AV198">
        <v>13.680025410000001</v>
      </c>
      <c r="AW198">
        <v>14.623762060000001</v>
      </c>
      <c r="AX198">
        <v>13.30980317</v>
      </c>
      <c r="AY198">
        <v>14.280139309999999</v>
      </c>
      <c r="AZ198">
        <v>13.659959110000001</v>
      </c>
      <c r="BA198">
        <v>13.3724053</v>
      </c>
      <c r="BB198">
        <v>13.919075599999999</v>
      </c>
      <c r="BC198">
        <v>12.65075334</v>
      </c>
      <c r="BD198">
        <v>14.3264646</v>
      </c>
      <c r="BE198">
        <v>13.397343060000001</v>
      </c>
      <c r="BF198">
        <v>13.477151109999999</v>
      </c>
      <c r="BG198">
        <v>13.22924542</v>
      </c>
      <c r="BH198">
        <v>13.93397644</v>
      </c>
      <c r="BI198">
        <v>13.71167773</v>
      </c>
      <c r="BJ198">
        <v>13.94834168</v>
      </c>
      <c r="BK198">
        <v>14.84089985</v>
      </c>
      <c r="BL198">
        <v>14.70003217</v>
      </c>
      <c r="BM198">
        <v>15.07774453</v>
      </c>
      <c r="BN198">
        <v>14.491301959999999</v>
      </c>
      <c r="BO198">
        <v>14.93359062</v>
      </c>
      <c r="BP198">
        <v>14.30789096</v>
      </c>
      <c r="BQ198">
        <v>14.27075595</v>
      </c>
      <c r="BR198">
        <v>13.630462809999999</v>
      </c>
      <c r="BS198">
        <v>14.818599150000001</v>
      </c>
      <c r="BT198">
        <v>14.481516920000001</v>
      </c>
      <c r="BU198">
        <v>14.83392776</v>
      </c>
      <c r="BV198">
        <v>14.897088180000001</v>
      </c>
      <c r="BW198">
        <v>14.56954532</v>
      </c>
      <c r="BX198">
        <v>14.786953130000001</v>
      </c>
      <c r="BY198">
        <v>14.93575208</v>
      </c>
      <c r="BZ198">
        <v>14.04790096</v>
      </c>
      <c r="CA198">
        <v>14.45623119</v>
      </c>
      <c r="CB198">
        <v>13.79964994</v>
      </c>
      <c r="CC198">
        <v>14.098748479999999</v>
      </c>
      <c r="CD198">
        <v>14.82506909</v>
      </c>
      <c r="CE198">
        <v>13.36551867</v>
      </c>
      <c r="CF198">
        <v>13.8996713</v>
      </c>
      <c r="CG198">
        <v>13.81071923</v>
      </c>
      <c r="CH198">
        <v>14.012116430000001</v>
      </c>
      <c r="CI198">
        <v>13.914905490000001</v>
      </c>
      <c r="CJ198">
        <v>13.7027809</v>
      </c>
      <c r="CK198">
        <v>14.790789849999999</v>
      </c>
      <c r="CL198">
        <v>15.54105607</v>
      </c>
      <c r="CM198">
        <v>13.830052650000001</v>
      </c>
    </row>
    <row r="199" spans="1:91" x14ac:dyDescent="0.2">
      <c r="A199" t="s">
        <v>288</v>
      </c>
      <c r="B199">
        <v>15.082103289999999</v>
      </c>
      <c r="C199">
        <v>13.795329450000001</v>
      </c>
      <c r="D199">
        <v>14.715506250000001</v>
      </c>
      <c r="E199">
        <v>12.166272940000001</v>
      </c>
      <c r="F199">
        <v>14.61422097</v>
      </c>
      <c r="G199">
        <v>14.56693404</v>
      </c>
      <c r="H199">
        <v>12.192154090000001</v>
      </c>
      <c r="I199">
        <v>14.479710799999999</v>
      </c>
      <c r="J199">
        <v>14.32901144</v>
      </c>
      <c r="K199">
        <v>14.54670157</v>
      </c>
      <c r="L199">
        <v>14.48520667</v>
      </c>
      <c r="M199">
        <v>12.31909628</v>
      </c>
      <c r="N199">
        <v>13.301110319999999</v>
      </c>
      <c r="O199">
        <v>12.600605209999999</v>
      </c>
      <c r="P199">
        <v>12.472266899999999</v>
      </c>
      <c r="Q199">
        <v>13.37253862</v>
      </c>
      <c r="R199">
        <v>13.378877340000001</v>
      </c>
      <c r="S199">
        <v>12.720041139999999</v>
      </c>
      <c r="T199">
        <v>14.656078450000001</v>
      </c>
      <c r="U199">
        <v>15.045657289999999</v>
      </c>
      <c r="V199">
        <v>14.845146980000001</v>
      </c>
      <c r="W199">
        <v>14.20663285</v>
      </c>
      <c r="X199">
        <v>12.735934629999999</v>
      </c>
      <c r="Y199">
        <v>12.25683671</v>
      </c>
      <c r="Z199">
        <v>14.28644225</v>
      </c>
      <c r="AA199">
        <v>14.54548941</v>
      </c>
      <c r="AB199">
        <v>12.97145733</v>
      </c>
      <c r="AC199">
        <v>12.35132024</v>
      </c>
      <c r="AD199">
        <v>12.3401867</v>
      </c>
      <c r="AE199">
        <v>13.01387396</v>
      </c>
      <c r="AF199">
        <v>14.97190724</v>
      </c>
      <c r="AG199">
        <v>14.772283639999999</v>
      </c>
      <c r="AH199">
        <v>11.54263048</v>
      </c>
      <c r="AI199">
        <v>15.033035780000001</v>
      </c>
      <c r="AJ199">
        <v>14.974302550000001</v>
      </c>
      <c r="AK199">
        <v>15.09498074</v>
      </c>
      <c r="AL199">
        <v>12.27106612</v>
      </c>
      <c r="AM199">
        <v>14.42466495</v>
      </c>
      <c r="AN199">
        <v>14.528441900000001</v>
      </c>
      <c r="AO199">
        <v>12.122692130000001</v>
      </c>
      <c r="AP199">
        <v>14.586235800000001</v>
      </c>
      <c r="AQ199">
        <v>14.215252380000001</v>
      </c>
      <c r="AR199">
        <v>14.780606410000001</v>
      </c>
      <c r="AS199">
        <v>12.748591210000001</v>
      </c>
      <c r="AT199">
        <v>12.50489842</v>
      </c>
      <c r="AU199">
        <v>13.57473542</v>
      </c>
      <c r="AV199">
        <v>14.624755479999999</v>
      </c>
      <c r="AW199">
        <v>12.94420326</v>
      </c>
      <c r="AX199">
        <v>13.392156399999999</v>
      </c>
      <c r="AY199">
        <v>15.00521663</v>
      </c>
      <c r="AZ199">
        <v>14.5165126</v>
      </c>
      <c r="BA199">
        <v>14.92665736</v>
      </c>
      <c r="BB199">
        <v>13.03686731</v>
      </c>
      <c r="BC199">
        <v>14.25701946</v>
      </c>
      <c r="BD199">
        <v>14.275782599999999</v>
      </c>
      <c r="BE199">
        <v>15.105327450000001</v>
      </c>
      <c r="BF199">
        <v>15.088283069999999</v>
      </c>
      <c r="BG199">
        <v>14.760839470000001</v>
      </c>
      <c r="BH199">
        <v>14.53156422</v>
      </c>
      <c r="BI199">
        <v>15.183941600000001</v>
      </c>
      <c r="BJ199">
        <v>14.98382196</v>
      </c>
      <c r="BK199">
        <v>12.7985366</v>
      </c>
      <c r="BL199">
        <v>12.556764680000001</v>
      </c>
      <c r="BM199">
        <v>14.9716603</v>
      </c>
      <c r="BN199">
        <v>15.01841319</v>
      </c>
      <c r="BO199">
        <v>12.39310886</v>
      </c>
      <c r="BP199">
        <v>14.600580819999999</v>
      </c>
      <c r="BQ199">
        <v>14.957532860000001</v>
      </c>
      <c r="BR199">
        <v>11.567428509999999</v>
      </c>
      <c r="BS199">
        <v>12.435995739999999</v>
      </c>
      <c r="BT199">
        <v>14.91872351</v>
      </c>
      <c r="BU199">
        <v>14.81954545</v>
      </c>
      <c r="BV199">
        <v>12.5341983</v>
      </c>
      <c r="BW199">
        <v>13.69667418</v>
      </c>
      <c r="BX199">
        <v>15.15056444</v>
      </c>
      <c r="BY199">
        <v>13.799524480000001</v>
      </c>
      <c r="BZ199">
        <v>14.4097224</v>
      </c>
      <c r="CA199">
        <v>15.18694603</v>
      </c>
      <c r="CB199">
        <v>15.38230317</v>
      </c>
      <c r="CC199">
        <v>15.220759960000001</v>
      </c>
      <c r="CD199">
        <v>15.27847487</v>
      </c>
      <c r="CE199">
        <v>12.30295302</v>
      </c>
      <c r="CF199">
        <v>14.54615894</v>
      </c>
      <c r="CG199">
        <v>15.715077190000001</v>
      </c>
      <c r="CH199">
        <v>14.75359284</v>
      </c>
      <c r="CI199">
        <v>11.99123838</v>
      </c>
      <c r="CJ199">
        <v>15.13642244</v>
      </c>
      <c r="CK199">
        <v>15.060687489999999</v>
      </c>
      <c r="CL199">
        <v>13.400212359999999</v>
      </c>
      <c r="CM199">
        <v>12.813717069999999</v>
      </c>
    </row>
    <row r="200" spans="1:91" x14ac:dyDescent="0.2">
      <c r="A200" t="s">
        <v>289</v>
      </c>
      <c r="B200">
        <v>18.58226329</v>
      </c>
      <c r="C200">
        <v>18.907251580000001</v>
      </c>
      <c r="D200">
        <v>18.838966899999999</v>
      </c>
      <c r="E200">
        <v>18.62554476</v>
      </c>
      <c r="F200">
        <v>18.507059049999999</v>
      </c>
      <c r="G200">
        <v>18.798563560000002</v>
      </c>
      <c r="H200">
        <v>18.777746530000002</v>
      </c>
      <c r="I200">
        <v>18.809903120000001</v>
      </c>
      <c r="J200">
        <v>18.620760359999998</v>
      </c>
      <c r="K200">
        <v>18.810490049999999</v>
      </c>
      <c r="L200">
        <v>18.93203016</v>
      </c>
      <c r="M200">
        <v>18.874990350000001</v>
      </c>
      <c r="N200">
        <v>18.92858777</v>
      </c>
      <c r="O200">
        <v>18.882887790000002</v>
      </c>
      <c r="P200">
        <v>19.024233370000001</v>
      </c>
      <c r="Q200">
        <v>18.636589220000001</v>
      </c>
      <c r="R200">
        <v>18.997758359999999</v>
      </c>
      <c r="S200">
        <v>19.01985402</v>
      </c>
      <c r="T200">
        <v>18.99623072</v>
      </c>
      <c r="U200">
        <v>19.04253843</v>
      </c>
      <c r="V200">
        <v>17.774883559999999</v>
      </c>
      <c r="W200">
        <v>18.496639259999998</v>
      </c>
      <c r="X200">
        <v>18.752913060000001</v>
      </c>
      <c r="Y200">
        <v>18.907618329999998</v>
      </c>
      <c r="Z200">
        <v>18.841315560000002</v>
      </c>
      <c r="AA200">
        <v>19.155902789999999</v>
      </c>
      <c r="AB200">
        <v>18.906388589999999</v>
      </c>
      <c r="AC200">
        <v>18.95886986</v>
      </c>
      <c r="AD200">
        <v>19.056627129999999</v>
      </c>
      <c r="AE200">
        <v>18.84029541</v>
      </c>
      <c r="AF200">
        <v>18.812622309999998</v>
      </c>
      <c r="AG200">
        <v>11.776663320000001</v>
      </c>
      <c r="AH200">
        <v>18.987880180000001</v>
      </c>
      <c r="AI200">
        <v>18.67300535</v>
      </c>
      <c r="AJ200">
        <v>18.94907435</v>
      </c>
      <c r="AK200">
        <v>18.86919017</v>
      </c>
      <c r="AL200">
        <v>19.04723044</v>
      </c>
      <c r="AM200">
        <v>17.657332409999999</v>
      </c>
      <c r="AN200">
        <v>18.833819699999999</v>
      </c>
      <c r="AO200">
        <v>18.881917529999999</v>
      </c>
      <c r="AP200">
        <v>8.3354350190000002</v>
      </c>
      <c r="AQ200">
        <v>18.715586689999999</v>
      </c>
      <c r="AR200">
        <v>18.713896609999999</v>
      </c>
      <c r="AS200">
        <v>18.573843159999999</v>
      </c>
      <c r="AT200">
        <v>18.50633083</v>
      </c>
      <c r="AU200">
        <v>18.680836800000002</v>
      </c>
      <c r="AV200">
        <v>18.564540279999999</v>
      </c>
      <c r="AW200">
        <v>8.5577700140000008</v>
      </c>
      <c r="AX200">
        <v>19.144596010000001</v>
      </c>
      <c r="AY200">
        <v>18.872795100000001</v>
      </c>
      <c r="AZ200">
        <v>18.7831805</v>
      </c>
      <c r="BA200">
        <v>18.879349909999998</v>
      </c>
      <c r="BB200">
        <v>18.786585509999998</v>
      </c>
      <c r="BC200">
        <v>18.474462500000001</v>
      </c>
      <c r="BD200">
        <v>18.713638230000001</v>
      </c>
      <c r="BE200">
        <v>19.11390492</v>
      </c>
      <c r="BF200">
        <v>18.921698589999998</v>
      </c>
      <c r="BG200">
        <v>18.864134750000002</v>
      </c>
      <c r="BH200">
        <v>18.756403209999998</v>
      </c>
      <c r="BI200">
        <v>18.789234329999999</v>
      </c>
      <c r="BJ200">
        <v>18.541663839999998</v>
      </c>
      <c r="BK200">
        <v>18.437565159999998</v>
      </c>
      <c r="BL200">
        <v>18.38608983</v>
      </c>
      <c r="BM200">
        <v>18.54550751</v>
      </c>
      <c r="BN200">
        <v>18.525853399999999</v>
      </c>
      <c r="BO200">
        <v>18.8556867</v>
      </c>
      <c r="BP200">
        <v>18.79306347</v>
      </c>
      <c r="BQ200">
        <v>18.645109550000001</v>
      </c>
      <c r="BR200">
        <v>18.455856959999998</v>
      </c>
      <c r="BS200">
        <v>18.901288229999999</v>
      </c>
      <c r="BT200">
        <v>18.654653509999999</v>
      </c>
      <c r="BU200">
        <v>18.63859854</v>
      </c>
      <c r="BV200">
        <v>18.762797259999999</v>
      </c>
      <c r="BW200">
        <v>18.76174275</v>
      </c>
      <c r="BX200">
        <v>18.742539709999999</v>
      </c>
      <c r="BY200">
        <v>18.629466910000001</v>
      </c>
      <c r="BZ200">
        <v>18.463688000000001</v>
      </c>
      <c r="CA200">
        <v>18.947314460000001</v>
      </c>
      <c r="CB200">
        <v>19.064366490000001</v>
      </c>
      <c r="CC200">
        <v>18.717669730000001</v>
      </c>
      <c r="CD200">
        <v>18.71115945</v>
      </c>
      <c r="CE200">
        <v>19.180338979999998</v>
      </c>
      <c r="CF200">
        <v>18.42689124</v>
      </c>
      <c r="CG200">
        <v>18.93564275</v>
      </c>
      <c r="CH200">
        <v>18.74059111</v>
      </c>
      <c r="CI200">
        <v>18.68347099</v>
      </c>
      <c r="CJ200">
        <v>18.94744004</v>
      </c>
      <c r="CK200">
        <v>18.847002270000001</v>
      </c>
      <c r="CL200">
        <v>18.9473059</v>
      </c>
      <c r="CM200">
        <v>18.714560800000001</v>
      </c>
    </row>
    <row r="201" spans="1:91" x14ac:dyDescent="0.2">
      <c r="A201" t="s">
        <v>290</v>
      </c>
      <c r="B201">
        <v>11.23799863</v>
      </c>
      <c r="C201">
        <v>11.34696797</v>
      </c>
      <c r="D201">
        <v>10.108067009999999</v>
      </c>
      <c r="E201">
        <v>10.79569066</v>
      </c>
      <c r="F201">
        <v>10.40060197</v>
      </c>
      <c r="G201">
        <v>11.310538940000001</v>
      </c>
      <c r="H201">
        <v>10.987249800000001</v>
      </c>
      <c r="I201">
        <v>11.35783788</v>
      </c>
      <c r="J201">
        <v>11.636429769999999</v>
      </c>
      <c r="K201">
        <v>11.014941049999999</v>
      </c>
      <c r="L201">
        <v>11.08748273</v>
      </c>
      <c r="M201">
        <v>12.009212789999999</v>
      </c>
      <c r="N201">
        <v>12.4122311</v>
      </c>
      <c r="O201">
        <v>10.86426354</v>
      </c>
      <c r="P201">
        <v>11.768295999999999</v>
      </c>
      <c r="Q201">
        <v>10.9589514</v>
      </c>
      <c r="R201">
        <v>11.589023750000001</v>
      </c>
      <c r="S201">
        <v>11.215502669999999</v>
      </c>
      <c r="T201">
        <v>11.24580224</v>
      </c>
      <c r="U201">
        <v>11.185086030000001</v>
      </c>
      <c r="V201">
        <v>11.186349509999999</v>
      </c>
      <c r="W201">
        <v>11.080464470000001</v>
      </c>
      <c r="X201">
        <v>11.34934758</v>
      </c>
      <c r="Y201">
        <v>10.93149839</v>
      </c>
      <c r="Z201">
        <v>11.72469716</v>
      </c>
      <c r="AA201">
        <v>11.33512234</v>
      </c>
      <c r="AB201">
        <v>10.92041985</v>
      </c>
      <c r="AC201">
        <v>10.656576810000001</v>
      </c>
      <c r="AD201">
        <v>10.63012148</v>
      </c>
      <c r="AE201">
        <v>10.992662230000001</v>
      </c>
      <c r="AF201">
        <v>10.759746740000001</v>
      </c>
      <c r="AG201">
        <v>12.266880219999999</v>
      </c>
      <c r="AH201">
        <v>11.48908026</v>
      </c>
      <c r="AI201">
        <v>11.43325681</v>
      </c>
      <c r="AJ201">
        <v>10.968976319999999</v>
      </c>
      <c r="AK201">
        <v>10.910387890000001</v>
      </c>
      <c r="AL201">
        <v>11.77318867</v>
      </c>
      <c r="AM201">
        <v>11.51230591</v>
      </c>
      <c r="AN201">
        <v>11.22941969</v>
      </c>
      <c r="AO201">
        <v>11.01460636</v>
      </c>
      <c r="AP201">
        <v>11.38036366</v>
      </c>
      <c r="AQ201">
        <v>11.212873269999999</v>
      </c>
      <c r="AR201">
        <v>11.848368649999999</v>
      </c>
      <c r="AS201">
        <v>10.656094100000001</v>
      </c>
      <c r="AT201">
        <v>11.18779743</v>
      </c>
      <c r="AU201">
        <v>12.20641307</v>
      </c>
      <c r="AV201">
        <v>10.756964890000001</v>
      </c>
      <c r="AW201">
        <v>9.9204868459999993</v>
      </c>
      <c r="AX201">
        <v>11.207276719999999</v>
      </c>
      <c r="AY201">
        <v>11.827838870000001</v>
      </c>
      <c r="AZ201">
        <v>11.5495681</v>
      </c>
      <c r="BA201">
        <v>10.855343489999999</v>
      </c>
      <c r="BB201">
        <v>11.706336289999999</v>
      </c>
      <c r="BC201">
        <v>10.83986513</v>
      </c>
      <c r="BD201">
        <v>11.32603056</v>
      </c>
      <c r="BE201">
        <v>12.022939920000001</v>
      </c>
      <c r="BF201">
        <v>11.13053195</v>
      </c>
      <c r="BG201">
        <v>11.14895316</v>
      </c>
      <c r="BH201">
        <v>10.560648090000001</v>
      </c>
      <c r="BI201">
        <v>10.66938116</v>
      </c>
      <c r="BJ201">
        <v>11.00561753</v>
      </c>
      <c r="BK201">
        <v>10.772825900000001</v>
      </c>
      <c r="BL201">
        <v>11.206135250000001</v>
      </c>
      <c r="BM201">
        <v>11.17499432</v>
      </c>
      <c r="BN201">
        <v>11.27490225</v>
      </c>
      <c r="BO201">
        <v>11.187302580000001</v>
      </c>
      <c r="BP201">
        <v>11.54518169</v>
      </c>
      <c r="BQ201">
        <v>11.43303246</v>
      </c>
      <c r="BR201">
        <v>11.40131687</v>
      </c>
      <c r="BS201">
        <v>11.42797799</v>
      </c>
      <c r="BT201">
        <v>11.38115357</v>
      </c>
      <c r="BU201">
        <v>10.77286713</v>
      </c>
      <c r="BV201">
        <v>11.15658243</v>
      </c>
      <c r="BW201">
        <v>11.46522457</v>
      </c>
      <c r="BX201">
        <v>11.5635967</v>
      </c>
      <c r="BY201">
        <v>11.500672610000001</v>
      </c>
      <c r="BZ201">
        <v>10.80580835</v>
      </c>
      <c r="CA201">
        <v>11.007188490000001</v>
      </c>
      <c r="CB201">
        <v>11.52151211</v>
      </c>
      <c r="CC201">
        <v>11.33033431</v>
      </c>
      <c r="CD201">
        <v>11.16502631</v>
      </c>
      <c r="CE201">
        <v>10.93297503</v>
      </c>
      <c r="CF201">
        <v>10.811206090000001</v>
      </c>
      <c r="CG201">
        <v>11.61622259</v>
      </c>
      <c r="CH201">
        <v>11.029942849999999</v>
      </c>
      <c r="CI201">
        <v>11.60867066</v>
      </c>
      <c r="CJ201">
        <v>10.973137680000001</v>
      </c>
      <c r="CK201">
        <v>11.32688447</v>
      </c>
      <c r="CL201">
        <v>10.07892466</v>
      </c>
      <c r="CM201">
        <v>11.150159800000001</v>
      </c>
    </row>
    <row r="202" spans="1:91" x14ac:dyDescent="0.2">
      <c r="A202" t="s">
        <v>291</v>
      </c>
      <c r="B202">
        <v>13.877449029999999</v>
      </c>
      <c r="C202">
        <v>13.4952367</v>
      </c>
      <c r="D202">
        <v>13.680032000000001</v>
      </c>
      <c r="E202">
        <v>13.87086942</v>
      </c>
      <c r="F202">
        <v>14.109461769999999</v>
      </c>
      <c r="G202">
        <v>13.987570460000001</v>
      </c>
      <c r="H202">
        <v>13.51951463</v>
      </c>
      <c r="I202">
        <v>13.77953059</v>
      </c>
      <c r="J202">
        <v>13.839023640000001</v>
      </c>
      <c r="K202">
        <v>13.79267542</v>
      </c>
      <c r="L202">
        <v>14.08208832</v>
      </c>
      <c r="M202">
        <v>14.189525</v>
      </c>
      <c r="N202">
        <v>12.017904509999999</v>
      </c>
      <c r="O202">
        <v>14.130405659999999</v>
      </c>
      <c r="P202">
        <v>14.1404911</v>
      </c>
      <c r="Q202">
        <v>14.107397730000001</v>
      </c>
      <c r="R202">
        <v>13.9999366</v>
      </c>
      <c r="S202">
        <v>13.979862799999999</v>
      </c>
      <c r="T202">
        <v>14.04026146</v>
      </c>
      <c r="U202">
        <v>14.096961350000001</v>
      </c>
      <c r="V202">
        <v>13.910352290000001</v>
      </c>
      <c r="W202">
        <v>14.086145350000001</v>
      </c>
      <c r="X202">
        <v>14.185114690000001</v>
      </c>
      <c r="Y202">
        <v>14.13960091</v>
      </c>
      <c r="Z202">
        <v>13.71909144</v>
      </c>
      <c r="AA202">
        <v>13.62983015</v>
      </c>
      <c r="AB202">
        <v>14.06138301</v>
      </c>
      <c r="AC202">
        <v>13.78853992</v>
      </c>
      <c r="AD202">
        <v>13.38549845</v>
      </c>
      <c r="AE202">
        <v>13.90159193</v>
      </c>
      <c r="AF202">
        <v>13.73390084</v>
      </c>
      <c r="AG202">
        <v>13.87759952</v>
      </c>
      <c r="AH202">
        <v>13.94398541</v>
      </c>
      <c r="AI202">
        <v>13.86654581</v>
      </c>
      <c r="AJ202">
        <v>13.60901363</v>
      </c>
      <c r="AK202">
        <v>13.533688659999999</v>
      </c>
      <c r="AL202">
        <v>12.28732857</v>
      </c>
      <c r="AM202">
        <v>13.494123050000001</v>
      </c>
      <c r="AN202">
        <v>13.63832051</v>
      </c>
      <c r="AO202">
        <v>14.087059180000001</v>
      </c>
      <c r="AP202">
        <v>13.50168918</v>
      </c>
      <c r="AQ202">
        <v>12.918485</v>
      </c>
      <c r="AR202">
        <v>14.38266928</v>
      </c>
      <c r="AS202">
        <v>11.65660362</v>
      </c>
      <c r="AT202">
        <v>14.080882470000001</v>
      </c>
      <c r="AU202">
        <v>12.93274441</v>
      </c>
      <c r="AV202">
        <v>13.412965399999999</v>
      </c>
      <c r="AW202">
        <v>14.12512203</v>
      </c>
      <c r="AX202">
        <v>13.96309295</v>
      </c>
      <c r="AY202">
        <v>13.31157378</v>
      </c>
      <c r="AZ202">
        <v>14.90477008</v>
      </c>
      <c r="BA202">
        <v>13.91514366</v>
      </c>
      <c r="BB202">
        <v>14.236316220000001</v>
      </c>
      <c r="BC202">
        <v>14.163180280000001</v>
      </c>
      <c r="BD202">
        <v>14.21173699</v>
      </c>
      <c r="BE202">
        <v>13.01268389</v>
      </c>
      <c r="BF202">
        <v>13.27017558</v>
      </c>
      <c r="BG202">
        <v>13.95153698</v>
      </c>
      <c r="BH202">
        <v>13.626610250000001</v>
      </c>
      <c r="BI202">
        <v>14.03405783</v>
      </c>
      <c r="BJ202">
        <v>12.530469739999999</v>
      </c>
      <c r="BK202">
        <v>13.830838999999999</v>
      </c>
      <c r="BL202">
        <v>12.297684370000001</v>
      </c>
      <c r="BM202">
        <v>14.15507515</v>
      </c>
      <c r="BN202">
        <v>13.970309049999999</v>
      </c>
      <c r="BO202">
        <v>14.16653893</v>
      </c>
      <c r="BP202">
        <v>13.233528310000001</v>
      </c>
      <c r="BQ202">
        <v>14.30570339</v>
      </c>
      <c r="BR202">
        <v>13.10272046</v>
      </c>
      <c r="BS202">
        <v>13.53233644</v>
      </c>
      <c r="BT202">
        <v>14.266686999999999</v>
      </c>
      <c r="BU202">
        <v>14.028455190000001</v>
      </c>
      <c r="BV202">
        <v>13.831155799999999</v>
      </c>
      <c r="BW202">
        <v>13.32818123</v>
      </c>
      <c r="BX202">
        <v>13.436623060000001</v>
      </c>
      <c r="BY202">
        <v>13.9685516</v>
      </c>
      <c r="BZ202">
        <v>14.060983800000001</v>
      </c>
      <c r="CA202">
        <v>14.05265041</v>
      </c>
      <c r="CB202">
        <v>14.305022170000001</v>
      </c>
      <c r="CC202">
        <v>14.21365181</v>
      </c>
      <c r="CD202">
        <v>13.398961419999999</v>
      </c>
      <c r="CE202">
        <v>13.98682243</v>
      </c>
      <c r="CF202">
        <v>13.9610906</v>
      </c>
      <c r="CG202">
        <v>13.957236290000001</v>
      </c>
      <c r="CH202">
        <v>14.25252648</v>
      </c>
      <c r="CI202">
        <v>12.44301345</v>
      </c>
      <c r="CJ202">
        <v>13.290427859999999</v>
      </c>
      <c r="CK202">
        <v>13.80035191</v>
      </c>
      <c r="CL202">
        <v>13.802556750000001</v>
      </c>
      <c r="CM202">
        <v>14.172111810000001</v>
      </c>
    </row>
    <row r="203" spans="1:91" x14ac:dyDescent="0.2">
      <c r="A203" t="s">
        <v>292</v>
      </c>
      <c r="B203">
        <v>12.96683887</v>
      </c>
      <c r="C203">
        <v>11.79373335</v>
      </c>
      <c r="D203">
        <v>12.151029230000001</v>
      </c>
      <c r="E203">
        <v>11.693012080000001</v>
      </c>
      <c r="F203">
        <v>12.55882008</v>
      </c>
      <c r="G203">
        <v>11.27413351</v>
      </c>
      <c r="H203">
        <v>11.364643559999999</v>
      </c>
      <c r="I203">
        <v>12.19285067</v>
      </c>
      <c r="J203">
        <v>11.645388240000001</v>
      </c>
      <c r="K203">
        <v>11.880142149999999</v>
      </c>
      <c r="L203">
        <v>11.50437211</v>
      </c>
      <c r="M203">
        <v>11.60850434</v>
      </c>
      <c r="N203">
        <v>13.247874120000001</v>
      </c>
      <c r="O203">
        <v>10.94172257</v>
      </c>
      <c r="P203">
        <v>13.95637616</v>
      </c>
      <c r="Q203">
        <v>11.423452109999999</v>
      </c>
      <c r="R203">
        <v>11.62091626</v>
      </c>
      <c r="S203">
        <v>11.84934254</v>
      </c>
      <c r="T203">
        <v>11.645329690000001</v>
      </c>
      <c r="U203">
        <v>11.656911940000001</v>
      </c>
      <c r="V203">
        <v>11.05426514</v>
      </c>
      <c r="W203">
        <v>11.505355059999999</v>
      </c>
      <c r="X203">
        <v>12.097702959999999</v>
      </c>
      <c r="Y203">
        <v>13.03460125</v>
      </c>
      <c r="Z203">
        <v>11.848169090000001</v>
      </c>
      <c r="AA203">
        <v>12.358351750000001</v>
      </c>
      <c r="AB203">
        <v>13.85938919</v>
      </c>
      <c r="AC203">
        <v>12.18894731</v>
      </c>
      <c r="AD203">
        <v>11.559281479999999</v>
      </c>
      <c r="AE203">
        <v>11.77288774</v>
      </c>
      <c r="AF203">
        <v>11.65610751</v>
      </c>
      <c r="AG203">
        <v>11.25826569</v>
      </c>
      <c r="AH203">
        <v>11.86941648</v>
      </c>
      <c r="AI203">
        <v>11.85906106</v>
      </c>
      <c r="AJ203">
        <v>14.562665770000001</v>
      </c>
      <c r="AK203">
        <v>11.436508549999999</v>
      </c>
      <c r="AL203">
        <v>11.46375935</v>
      </c>
      <c r="AM203">
        <v>10.505384830000001</v>
      </c>
      <c r="AN203">
        <v>11.84848993</v>
      </c>
      <c r="AO203">
        <v>11.693016439999999</v>
      </c>
      <c r="AP203">
        <v>11.464785669999999</v>
      </c>
      <c r="AQ203">
        <v>11.620842959999999</v>
      </c>
      <c r="AR203">
        <v>12.45637752</v>
      </c>
      <c r="AS203">
        <v>10.50633734</v>
      </c>
      <c r="AT203">
        <v>15.74324608</v>
      </c>
      <c r="AU203">
        <v>11.633158720000001</v>
      </c>
      <c r="AV203">
        <v>11.408695939999999</v>
      </c>
      <c r="AW203">
        <v>11.35041989</v>
      </c>
      <c r="AX203">
        <v>11.58336959</v>
      </c>
      <c r="AY203">
        <v>12.902940320000001</v>
      </c>
      <c r="AZ203">
        <v>11.643986930000001</v>
      </c>
      <c r="BA203">
        <v>11.60846738</v>
      </c>
      <c r="BB203">
        <v>14.37143635</v>
      </c>
      <c r="BC203">
        <v>11.274069430000001</v>
      </c>
      <c r="BD203">
        <v>10.68119448</v>
      </c>
      <c r="BE203">
        <v>11.67108988</v>
      </c>
      <c r="BF203">
        <v>11.423410090000001</v>
      </c>
      <c r="BG203">
        <v>11.289719209999999</v>
      </c>
      <c r="BH203">
        <v>11.608439649999999</v>
      </c>
      <c r="BI203">
        <v>15.59345824</v>
      </c>
      <c r="BJ203">
        <v>12.0903341</v>
      </c>
      <c r="BK203">
        <v>11.35041989</v>
      </c>
      <c r="BL203">
        <v>11.620893349999999</v>
      </c>
      <c r="BM203">
        <v>11.450953459999999</v>
      </c>
      <c r="BN203">
        <v>11.531888260000001</v>
      </c>
      <c r="BO203">
        <v>11.242388139999999</v>
      </c>
      <c r="BP203">
        <v>11.772842389999999</v>
      </c>
      <c r="BQ203">
        <v>11.91039539</v>
      </c>
      <c r="BR203">
        <v>11.71630504</v>
      </c>
      <c r="BS203">
        <v>11.83794718</v>
      </c>
      <c r="BT203">
        <v>11.62000441</v>
      </c>
      <c r="BU203">
        <v>14.38950363</v>
      </c>
      <c r="BV203">
        <v>11.64744943</v>
      </c>
      <c r="BW203">
        <v>11.192909220000001</v>
      </c>
      <c r="BX203">
        <v>12.68325344</v>
      </c>
      <c r="BY203">
        <v>11.422495830000001</v>
      </c>
      <c r="BZ203">
        <v>11.46475504</v>
      </c>
      <c r="CA203">
        <v>11.2099285</v>
      </c>
      <c r="CB203">
        <v>12.97552379</v>
      </c>
      <c r="CC203">
        <v>11.34931441</v>
      </c>
      <c r="CD203">
        <v>11.70467315</v>
      </c>
      <c r="CE203">
        <v>11.94845484</v>
      </c>
      <c r="CF203">
        <v>14.678924690000001</v>
      </c>
      <c r="CG203">
        <v>12.43777027</v>
      </c>
      <c r="CH203">
        <v>11.350486200000001</v>
      </c>
      <c r="CI203">
        <v>14.734995339999999</v>
      </c>
      <c r="CJ203">
        <v>12.208118499999999</v>
      </c>
      <c r="CK203">
        <v>11.794882879999999</v>
      </c>
      <c r="CL203">
        <v>16.014556670000001</v>
      </c>
      <c r="CM203">
        <v>11.816615710000001</v>
      </c>
    </row>
    <row r="204" spans="1:91" x14ac:dyDescent="0.2">
      <c r="A204" t="s">
        <v>293</v>
      </c>
      <c r="B204">
        <v>10.400046870000001</v>
      </c>
      <c r="C204">
        <v>10.168383800000001</v>
      </c>
      <c r="D204">
        <v>10.07439572</v>
      </c>
      <c r="E204">
        <v>10.35415019</v>
      </c>
      <c r="F204">
        <v>10.21872063</v>
      </c>
      <c r="G204">
        <v>10.06276123</v>
      </c>
      <c r="H204">
        <v>10.49775206</v>
      </c>
      <c r="I204">
        <v>10.033244030000001</v>
      </c>
      <c r="J204">
        <v>10.158079470000001</v>
      </c>
      <c r="K204">
        <v>10.491943259999999</v>
      </c>
      <c r="L204">
        <v>9.8849336480000005</v>
      </c>
      <c r="M204">
        <v>10.487136599999999</v>
      </c>
      <c r="N204">
        <v>10.65954108</v>
      </c>
      <c r="O204">
        <v>9.4509431579999994</v>
      </c>
      <c r="P204">
        <v>10.385571240000001</v>
      </c>
      <c r="Q204">
        <v>10.245243690000001</v>
      </c>
      <c r="R204">
        <v>10.310021949999999</v>
      </c>
      <c r="S204">
        <v>10.507814460000001</v>
      </c>
      <c r="T204">
        <v>10.189305689999999</v>
      </c>
      <c r="U204">
        <v>10.197548449999999</v>
      </c>
      <c r="V204">
        <v>11.18305844</v>
      </c>
      <c r="W204">
        <v>10.513924940000001</v>
      </c>
      <c r="X204">
        <v>10.144683730000001</v>
      </c>
      <c r="Y204">
        <v>10.339749810000001</v>
      </c>
      <c r="Z204">
        <v>10.17080137</v>
      </c>
      <c r="AA204">
        <v>11.31490041</v>
      </c>
      <c r="AB204">
        <v>10.26229455</v>
      </c>
      <c r="AC204">
        <v>9.9861975869999995</v>
      </c>
      <c r="AD204">
        <v>10.075037849999999</v>
      </c>
      <c r="AE204">
        <v>10.065994979999999</v>
      </c>
      <c r="AF204">
        <v>10.089132640000001</v>
      </c>
      <c r="AG204">
        <v>10.181587110000001</v>
      </c>
      <c r="AH204">
        <v>10.791008189999999</v>
      </c>
      <c r="AI204">
        <v>11.041207379999999</v>
      </c>
      <c r="AJ204">
        <v>10.22045088</v>
      </c>
      <c r="AK204">
        <v>10.5500445</v>
      </c>
      <c r="AL204">
        <v>10.26400855</v>
      </c>
      <c r="AM204">
        <v>10.85153043</v>
      </c>
      <c r="AN204">
        <v>10.637947090000001</v>
      </c>
      <c r="AO204">
        <v>9.7948706980000004</v>
      </c>
      <c r="AP204">
        <v>10.26287003</v>
      </c>
      <c r="AQ204">
        <v>10.706798170000001</v>
      </c>
      <c r="AR204">
        <v>10.37311528</v>
      </c>
      <c r="AS204">
        <v>10.310033320000001</v>
      </c>
      <c r="AT204">
        <v>10.282405049999999</v>
      </c>
      <c r="AU204">
        <v>9.3355020139999993</v>
      </c>
      <c r="AV204">
        <v>10.17320241</v>
      </c>
      <c r="AW204">
        <v>10.28358615</v>
      </c>
      <c r="AX204">
        <v>10.2724315</v>
      </c>
      <c r="AY204">
        <v>10.31444729</v>
      </c>
      <c r="AZ204">
        <v>10.65039659</v>
      </c>
      <c r="BA204">
        <v>10.35041989</v>
      </c>
      <c r="BB204">
        <v>10.92794089</v>
      </c>
      <c r="BC204">
        <v>10.087210880000001</v>
      </c>
      <c r="BD204">
        <v>10.993603609999999</v>
      </c>
      <c r="BE204">
        <v>10.60229058</v>
      </c>
      <c r="BF204">
        <v>10.156285370000001</v>
      </c>
      <c r="BG204">
        <v>10.16715467</v>
      </c>
      <c r="BH204">
        <v>10.605386920000001</v>
      </c>
      <c r="BI204">
        <v>10.316609639999999</v>
      </c>
      <c r="BJ204">
        <v>10.59334443</v>
      </c>
      <c r="BK204">
        <v>10.56568285</v>
      </c>
      <c r="BL204">
        <v>8.7505395129999997</v>
      </c>
      <c r="BM204">
        <v>10.314413310000001</v>
      </c>
      <c r="BN204">
        <v>10.04053631</v>
      </c>
      <c r="BO204">
        <v>10.442010420000001</v>
      </c>
      <c r="BP204">
        <v>10.45394963</v>
      </c>
      <c r="BQ204">
        <v>10.63921407</v>
      </c>
      <c r="BR204">
        <v>10.14159628</v>
      </c>
      <c r="BS204">
        <v>10.45733983</v>
      </c>
      <c r="BT204">
        <v>10.113090980000001</v>
      </c>
      <c r="BU204">
        <v>10.65089019</v>
      </c>
      <c r="BV204">
        <v>9.3355020139999993</v>
      </c>
      <c r="BW204">
        <v>10.427438560000001</v>
      </c>
      <c r="BX204">
        <v>10.57526505</v>
      </c>
      <c r="BY204">
        <v>10.152018590000001</v>
      </c>
      <c r="BZ204">
        <v>10.232025119999999</v>
      </c>
      <c r="CA204">
        <v>10.32681146</v>
      </c>
      <c r="CB204">
        <v>9.3355020139999993</v>
      </c>
      <c r="CC204">
        <v>10.65997806</v>
      </c>
      <c r="CD204">
        <v>10.8947041</v>
      </c>
      <c r="CE204">
        <v>10.18931804</v>
      </c>
      <c r="CF204">
        <v>10.59915039</v>
      </c>
      <c r="CG204">
        <v>11.705312709999999</v>
      </c>
      <c r="CH204">
        <v>11.23140721</v>
      </c>
      <c r="CI204">
        <v>10.07053692</v>
      </c>
      <c r="CJ204">
        <v>10.474070940000001</v>
      </c>
      <c r="CK204">
        <v>10.08968881</v>
      </c>
      <c r="CL204">
        <v>12.36864014</v>
      </c>
      <c r="CM204">
        <v>10.459820929999999</v>
      </c>
    </row>
    <row r="205" spans="1:91" x14ac:dyDescent="0.2">
      <c r="A205" t="s">
        <v>294</v>
      </c>
      <c r="B205">
        <v>13.324124279999999</v>
      </c>
      <c r="C205">
        <v>13.316366390000001</v>
      </c>
      <c r="D205">
        <v>13.021927310000001</v>
      </c>
      <c r="E205">
        <v>13.5610731</v>
      </c>
      <c r="F205">
        <v>13.20155576</v>
      </c>
      <c r="G205">
        <v>13.125534549999999</v>
      </c>
      <c r="H205">
        <v>13.17677934</v>
      </c>
      <c r="I205">
        <v>13.41924919</v>
      </c>
      <c r="J205">
        <v>10.65740778</v>
      </c>
      <c r="K205">
        <v>13.30119608</v>
      </c>
      <c r="L205">
        <v>13.129748279999999</v>
      </c>
      <c r="M205">
        <v>13.53816468</v>
      </c>
      <c r="N205">
        <v>13.27779301</v>
      </c>
      <c r="O205">
        <v>13.277978940000001</v>
      </c>
      <c r="P205">
        <v>13.234202209999999</v>
      </c>
      <c r="Q205">
        <v>13.262240220000001</v>
      </c>
      <c r="R205">
        <v>13.412146399999999</v>
      </c>
      <c r="S205">
        <v>13.350290040000001</v>
      </c>
      <c r="T205">
        <v>13.201560349999999</v>
      </c>
      <c r="U205">
        <v>13.27801234</v>
      </c>
      <c r="V205">
        <v>12.805812380000001</v>
      </c>
      <c r="W205">
        <v>13.30887937</v>
      </c>
      <c r="X205">
        <v>13.327875390000001</v>
      </c>
      <c r="Y205">
        <v>13.13838061</v>
      </c>
      <c r="Z205">
        <v>13.2463487</v>
      </c>
      <c r="AA205">
        <v>13.451236870000001</v>
      </c>
      <c r="AB205">
        <v>13.17240876</v>
      </c>
      <c r="AC205">
        <v>13.27017266</v>
      </c>
      <c r="AD205">
        <v>13.51846875</v>
      </c>
      <c r="AE205">
        <v>13.138479800000001</v>
      </c>
      <c r="AF205">
        <v>13.50176256</v>
      </c>
      <c r="AG205">
        <v>13.27378832</v>
      </c>
      <c r="AH205">
        <v>13.30509273</v>
      </c>
      <c r="AI205">
        <v>13.43717987</v>
      </c>
      <c r="AJ205">
        <v>13.09496672</v>
      </c>
      <c r="AK205">
        <v>13.168317979999999</v>
      </c>
      <c r="AL205">
        <v>13.557487630000001</v>
      </c>
      <c r="AM205">
        <v>12.843239970000001</v>
      </c>
      <c r="AN205">
        <v>13.813199989999999</v>
      </c>
      <c r="AO205">
        <v>13.28545424</v>
      </c>
      <c r="AP205">
        <v>13.33532056</v>
      </c>
      <c r="AQ205">
        <v>12.940142890000001</v>
      </c>
      <c r="AR205">
        <v>14.31076897</v>
      </c>
      <c r="AS205">
        <v>13.308680320000001</v>
      </c>
      <c r="AT205">
        <v>13.35411161</v>
      </c>
      <c r="AU205">
        <v>13.46805123</v>
      </c>
      <c r="AV205">
        <v>13.147125409999999</v>
      </c>
      <c r="AW205">
        <v>13.331448829999999</v>
      </c>
      <c r="AX205">
        <v>13.508587110000001</v>
      </c>
      <c r="AY205">
        <v>13.250228829999999</v>
      </c>
      <c r="AZ205">
        <v>13.35400138</v>
      </c>
      <c r="BA205">
        <v>13.3165361</v>
      </c>
      <c r="BB205">
        <v>13.457893840000001</v>
      </c>
      <c r="BC205">
        <v>13.19345144</v>
      </c>
      <c r="BD205">
        <v>13.049584830000001</v>
      </c>
      <c r="BE205">
        <v>13.56368488</v>
      </c>
      <c r="BF205">
        <v>13.63562744</v>
      </c>
      <c r="BG205">
        <v>13.090320869999999</v>
      </c>
      <c r="BH205">
        <v>13.733089489999999</v>
      </c>
      <c r="BI205">
        <v>13.32101203</v>
      </c>
      <c r="BJ205">
        <v>12.969665320000001</v>
      </c>
      <c r="BK205">
        <v>13.31639468</v>
      </c>
      <c r="BL205">
        <v>10.364211279999999</v>
      </c>
      <c r="BM205">
        <v>13.36509212</v>
      </c>
      <c r="BN205">
        <v>13.354139160000001</v>
      </c>
      <c r="BO205">
        <v>13.491765429999999</v>
      </c>
      <c r="BP205">
        <v>13.34096276</v>
      </c>
      <c r="BQ205">
        <v>13.20994677</v>
      </c>
      <c r="BR205">
        <v>13.168357159999999</v>
      </c>
      <c r="BS205">
        <v>13.82911818</v>
      </c>
      <c r="BT205">
        <v>13.285708530000001</v>
      </c>
      <c r="BU205">
        <v>13.39058547</v>
      </c>
      <c r="BV205">
        <v>13.41178901</v>
      </c>
      <c r="BW205">
        <v>13.45809897</v>
      </c>
      <c r="BX205">
        <v>13.27405341</v>
      </c>
      <c r="BY205">
        <v>13.32765088</v>
      </c>
      <c r="BZ205">
        <v>13.24221842</v>
      </c>
      <c r="CA205">
        <v>13.448219569999999</v>
      </c>
      <c r="CB205">
        <v>13.51204907</v>
      </c>
      <c r="CC205">
        <v>13.47149741</v>
      </c>
      <c r="CD205">
        <v>13.293543489999999</v>
      </c>
      <c r="CE205">
        <v>13.44035012</v>
      </c>
      <c r="CF205">
        <v>12.915390179999999</v>
      </c>
      <c r="CG205">
        <v>13.554528899999999</v>
      </c>
      <c r="CH205">
        <v>13.368915640000001</v>
      </c>
      <c r="CI205">
        <v>12.827332780000001</v>
      </c>
      <c r="CJ205">
        <v>13.343324539999999</v>
      </c>
      <c r="CK205">
        <v>13.44365586</v>
      </c>
      <c r="CL205">
        <v>13.35766196</v>
      </c>
      <c r="CM205">
        <v>13.234033009999999</v>
      </c>
    </row>
    <row r="206" spans="1:91" x14ac:dyDescent="0.2">
      <c r="A206" t="s">
        <v>295</v>
      </c>
      <c r="B206">
        <v>15.48520982</v>
      </c>
      <c r="C206">
        <v>16.031072229999999</v>
      </c>
      <c r="D206">
        <v>15.78209215</v>
      </c>
      <c r="E206">
        <v>15.2249739</v>
      </c>
      <c r="F206">
        <v>15.236044100000001</v>
      </c>
      <c r="G206">
        <v>15.03626807</v>
      </c>
      <c r="H206">
        <v>16.094292159999998</v>
      </c>
      <c r="I206">
        <v>15.88215344</v>
      </c>
      <c r="J206">
        <v>15.38236397</v>
      </c>
      <c r="K206">
        <v>15.07221217</v>
      </c>
      <c r="L206">
        <v>14.703200649999999</v>
      </c>
      <c r="M206">
        <v>14.578567290000001</v>
      </c>
      <c r="N206">
        <v>15.441767329999999</v>
      </c>
      <c r="O206">
        <v>15.08345855</v>
      </c>
      <c r="P206">
        <v>15.389086799999999</v>
      </c>
      <c r="Q206">
        <v>15.05346351</v>
      </c>
      <c r="R206">
        <v>14.964909390000001</v>
      </c>
      <c r="S206">
        <v>14.643326350000001</v>
      </c>
      <c r="T206">
        <v>15.263834019999999</v>
      </c>
      <c r="U206">
        <v>15.60931439</v>
      </c>
      <c r="V206">
        <v>15.5375157</v>
      </c>
      <c r="W206">
        <v>15.472516329999999</v>
      </c>
      <c r="X206">
        <v>15.18746033</v>
      </c>
      <c r="Y206">
        <v>15.2611363</v>
      </c>
      <c r="Z206">
        <v>15.05959373</v>
      </c>
      <c r="AA206">
        <v>15.14015075</v>
      </c>
      <c r="AB206">
        <v>14.388178099999999</v>
      </c>
      <c r="AC206">
        <v>15.54197383</v>
      </c>
      <c r="AD206">
        <v>15.390111839999999</v>
      </c>
      <c r="AE206">
        <v>14.840428810000001</v>
      </c>
      <c r="AF206">
        <v>15.40052259</v>
      </c>
      <c r="AG206">
        <v>15.834708060000001</v>
      </c>
      <c r="AH206">
        <v>16.652982179999999</v>
      </c>
      <c r="AI206">
        <v>15.62988592</v>
      </c>
      <c r="AJ206">
        <v>16.060480630000001</v>
      </c>
      <c r="AK206">
        <v>16.255544990000001</v>
      </c>
      <c r="AL206">
        <v>17.33723599</v>
      </c>
      <c r="AM206">
        <v>15.83966637</v>
      </c>
      <c r="AN206">
        <v>15.01840885</v>
      </c>
      <c r="AO206">
        <v>14.877418349999999</v>
      </c>
      <c r="AP206">
        <v>16.11087272</v>
      </c>
      <c r="AQ206">
        <v>14.97431151</v>
      </c>
      <c r="AR206">
        <v>15.29911856</v>
      </c>
      <c r="AS206">
        <v>14.761616160000001</v>
      </c>
      <c r="AT206">
        <v>14.49680386</v>
      </c>
      <c r="AU206">
        <v>15.218915089999999</v>
      </c>
      <c r="AV206">
        <v>16.15919925</v>
      </c>
      <c r="AW206">
        <v>15.66235962</v>
      </c>
      <c r="AX206">
        <v>15.19075451</v>
      </c>
      <c r="AY206">
        <v>15.23541968</v>
      </c>
      <c r="AZ206">
        <v>21.143827420000001</v>
      </c>
      <c r="BA206">
        <v>15.55488858</v>
      </c>
      <c r="BB206">
        <v>22.170355430000001</v>
      </c>
      <c r="BC206">
        <v>15.81687616</v>
      </c>
      <c r="BD206">
        <v>15.926175519999999</v>
      </c>
      <c r="BE206">
        <v>15.231438710000001</v>
      </c>
      <c r="BF206">
        <v>15.19245465</v>
      </c>
      <c r="BG206">
        <v>15.312287380000001</v>
      </c>
      <c r="BH206">
        <v>15.375399249999999</v>
      </c>
      <c r="BI206">
        <v>15.11251689</v>
      </c>
      <c r="BJ206">
        <v>22.361853839999998</v>
      </c>
      <c r="BK206">
        <v>15.705988700000001</v>
      </c>
      <c r="BL206">
        <v>15.78471152</v>
      </c>
      <c r="BM206">
        <v>15.661867150000001</v>
      </c>
      <c r="BN206">
        <v>15.927581229999999</v>
      </c>
      <c r="BO206">
        <v>22.250608379999999</v>
      </c>
      <c r="BP206">
        <v>18.043838999999998</v>
      </c>
      <c r="BQ206">
        <v>15.8184948</v>
      </c>
      <c r="BR206">
        <v>15.5283259</v>
      </c>
      <c r="BS206">
        <v>16.478226110000001</v>
      </c>
      <c r="BT206">
        <v>15.88399399</v>
      </c>
      <c r="BU206">
        <v>14.85139281</v>
      </c>
      <c r="BV206">
        <v>16.4432042</v>
      </c>
      <c r="BW206">
        <v>16.057537</v>
      </c>
      <c r="BX206">
        <v>15.34076462</v>
      </c>
      <c r="BY206">
        <v>15.32477123</v>
      </c>
      <c r="BZ206">
        <v>15.833268139999999</v>
      </c>
      <c r="CA206">
        <v>14.840045180000001</v>
      </c>
      <c r="CB206">
        <v>15.49666656</v>
      </c>
      <c r="CC206">
        <v>15.92936476</v>
      </c>
      <c r="CD206">
        <v>16.30166766</v>
      </c>
      <c r="CE206">
        <v>16.52503287</v>
      </c>
      <c r="CF206">
        <v>15.59346407</v>
      </c>
      <c r="CG206">
        <v>15.61743877</v>
      </c>
      <c r="CH206">
        <v>22.164229330000001</v>
      </c>
      <c r="CI206">
        <v>15.904879190000001</v>
      </c>
      <c r="CJ206">
        <v>16.739159579999999</v>
      </c>
      <c r="CK206">
        <v>17.909911829999999</v>
      </c>
      <c r="CL206">
        <v>16.230174340000001</v>
      </c>
      <c r="CM206">
        <v>16.696133499999998</v>
      </c>
    </row>
    <row r="207" spans="1:91" x14ac:dyDescent="0.2">
      <c r="A207" t="s">
        <v>296</v>
      </c>
      <c r="B207">
        <v>12.711520719999999</v>
      </c>
      <c r="C207">
        <v>12.985281609999999</v>
      </c>
      <c r="D207">
        <v>12.717672139999999</v>
      </c>
      <c r="E207">
        <v>12.886043280000001</v>
      </c>
      <c r="F207">
        <v>12.750715359999999</v>
      </c>
      <c r="G207">
        <v>13.03752293</v>
      </c>
      <c r="H207">
        <v>12.44223597</v>
      </c>
      <c r="I207">
        <v>12.51204413</v>
      </c>
      <c r="J207">
        <v>12.86031105</v>
      </c>
      <c r="K207">
        <v>12.959650630000001</v>
      </c>
      <c r="L207">
        <v>12.97662498</v>
      </c>
      <c r="M207">
        <v>13.012493600000001</v>
      </c>
      <c r="N207">
        <v>12.4931149</v>
      </c>
      <c r="O207">
        <v>13.279886210000001</v>
      </c>
      <c r="P207">
        <v>11.142860130000001</v>
      </c>
      <c r="Q207">
        <v>11.491928229999999</v>
      </c>
      <c r="R207">
        <v>13.164226579999999</v>
      </c>
      <c r="S207">
        <v>13.314073369999999</v>
      </c>
      <c r="T207">
        <v>13.33532056</v>
      </c>
      <c r="U207">
        <v>13.40637776</v>
      </c>
      <c r="V207">
        <v>13.18494971</v>
      </c>
      <c r="W207">
        <v>13.507001730000001</v>
      </c>
      <c r="X207">
        <v>13.329109580000001</v>
      </c>
      <c r="Y207">
        <v>11.36527807</v>
      </c>
      <c r="Z207">
        <v>12.900629110000001</v>
      </c>
      <c r="AA207">
        <v>13.03568748</v>
      </c>
      <c r="AB207">
        <v>12.54653036</v>
      </c>
      <c r="AC207">
        <v>12.772310450000001</v>
      </c>
      <c r="AD207">
        <v>12.77503613</v>
      </c>
      <c r="AE207">
        <v>12.95000357</v>
      </c>
      <c r="AF207">
        <v>12.51986718</v>
      </c>
      <c r="AG207">
        <v>12.77323195</v>
      </c>
      <c r="AH207">
        <v>13.289687519999999</v>
      </c>
      <c r="AI207">
        <v>12.663360190000001</v>
      </c>
      <c r="AJ207">
        <v>11.979364459999999</v>
      </c>
      <c r="AK207">
        <v>12.53858181</v>
      </c>
      <c r="AL207">
        <v>13.15312131</v>
      </c>
      <c r="AM207">
        <v>12.343918540000001</v>
      </c>
      <c r="AN207">
        <v>12.77306913</v>
      </c>
      <c r="AO207">
        <v>12.8432596</v>
      </c>
      <c r="AP207">
        <v>13.136220550000001</v>
      </c>
      <c r="AQ207">
        <v>12.01932315</v>
      </c>
      <c r="AR207">
        <v>15.44862612</v>
      </c>
      <c r="AS207">
        <v>13.133715390000001</v>
      </c>
      <c r="AT207">
        <v>11.274127679999999</v>
      </c>
      <c r="AU207">
        <v>13.68421167</v>
      </c>
      <c r="AV207">
        <v>13.02690378</v>
      </c>
      <c r="AW207">
        <v>13.28205314</v>
      </c>
      <c r="AX207">
        <v>11.30513264</v>
      </c>
      <c r="AY207">
        <v>13.88004263</v>
      </c>
      <c r="AZ207">
        <v>12.98374538</v>
      </c>
      <c r="BA207">
        <v>13.48220293</v>
      </c>
      <c r="BB207">
        <v>13.381434799999999</v>
      </c>
      <c r="BC207">
        <v>13.643472920000001</v>
      </c>
      <c r="BD207">
        <v>13.227280500000001</v>
      </c>
      <c r="BE207">
        <v>13.064219</v>
      </c>
      <c r="BF207">
        <v>12.57744771</v>
      </c>
      <c r="BG207">
        <v>12.75026733</v>
      </c>
      <c r="BH207">
        <v>13.121034829999999</v>
      </c>
      <c r="BI207">
        <v>13.003489800000001</v>
      </c>
      <c r="BJ207">
        <v>12.86653519</v>
      </c>
      <c r="BK207">
        <v>12.727365300000001</v>
      </c>
      <c r="BL207">
        <v>13.35332605</v>
      </c>
      <c r="BM207">
        <v>12.95648688</v>
      </c>
      <c r="BN207">
        <v>12.9157823</v>
      </c>
      <c r="BO207">
        <v>13.03406127</v>
      </c>
      <c r="BP207">
        <v>12.963988820000001</v>
      </c>
      <c r="BQ207">
        <v>12.778103829999999</v>
      </c>
      <c r="BR207">
        <v>12.869981259999999</v>
      </c>
      <c r="BS207">
        <v>12.4096402</v>
      </c>
      <c r="BT207">
        <v>13.108571830000001</v>
      </c>
      <c r="BU207">
        <v>13.12976598</v>
      </c>
      <c r="BV207">
        <v>12.226240580000001</v>
      </c>
      <c r="BW207">
        <v>11.990883970000001</v>
      </c>
      <c r="BX207">
        <v>13.19460144</v>
      </c>
      <c r="BY207">
        <v>11.33553551</v>
      </c>
      <c r="BZ207">
        <v>11.243031139999999</v>
      </c>
      <c r="CA207">
        <v>13.293514760000001</v>
      </c>
      <c r="CB207">
        <v>12.538133139999999</v>
      </c>
      <c r="CC207">
        <v>11.546426670000001</v>
      </c>
      <c r="CD207">
        <v>11.33749926</v>
      </c>
      <c r="CE207">
        <v>11.67352992</v>
      </c>
      <c r="CF207">
        <v>13.28219363</v>
      </c>
      <c r="CG207">
        <v>13.433728869999999</v>
      </c>
      <c r="CH207">
        <v>13.71692661</v>
      </c>
      <c r="CI207">
        <v>8.7505395129999997</v>
      </c>
      <c r="CJ207">
        <v>13.185463950000001</v>
      </c>
      <c r="CK207">
        <v>12.84822192</v>
      </c>
      <c r="CL207">
        <v>11.89886209</v>
      </c>
      <c r="CM207">
        <v>13.274111660000001</v>
      </c>
    </row>
    <row r="208" spans="1:91" x14ac:dyDescent="0.2">
      <c r="A208" t="s">
        <v>297</v>
      </c>
      <c r="B208">
        <v>7.7505395129999997</v>
      </c>
      <c r="C208">
        <v>7.7505395129999997</v>
      </c>
      <c r="D208">
        <v>8.0724810070000004</v>
      </c>
      <c r="E208">
        <v>7.7505395129999997</v>
      </c>
      <c r="F208">
        <v>7.7505395129999997</v>
      </c>
      <c r="G208">
        <v>7.7505395129999997</v>
      </c>
      <c r="H208">
        <v>7.7505395129999997</v>
      </c>
      <c r="I208">
        <v>7.7505395129999997</v>
      </c>
      <c r="J208">
        <v>8.3355690060000001</v>
      </c>
      <c r="K208">
        <v>8.0723738150000006</v>
      </c>
      <c r="L208">
        <v>7.7505395129999997</v>
      </c>
      <c r="M208">
        <v>8.0724810070000004</v>
      </c>
      <c r="N208">
        <v>7.7505395129999997</v>
      </c>
      <c r="O208">
        <v>7.7505395129999997</v>
      </c>
      <c r="P208">
        <v>7.7505395129999997</v>
      </c>
      <c r="Q208">
        <v>7.7505395129999997</v>
      </c>
      <c r="R208">
        <v>7.7505395129999997</v>
      </c>
      <c r="S208">
        <v>7.7505395129999997</v>
      </c>
      <c r="T208">
        <v>8.5579614270000004</v>
      </c>
      <c r="U208">
        <v>7.7505395129999997</v>
      </c>
      <c r="V208">
        <v>7.7505395129999997</v>
      </c>
      <c r="W208">
        <v>8.0723738150000006</v>
      </c>
      <c r="X208">
        <v>7.7505395129999997</v>
      </c>
      <c r="Y208">
        <v>7.7505395129999997</v>
      </c>
      <c r="Z208">
        <v>7.7505395129999997</v>
      </c>
      <c r="AA208">
        <v>7.7505395129999997</v>
      </c>
      <c r="AB208">
        <v>7.7505395129999997</v>
      </c>
      <c r="AC208">
        <v>7.7505395129999997</v>
      </c>
      <c r="AD208">
        <v>7.7505395129999997</v>
      </c>
      <c r="AE208">
        <v>8.0724810070000004</v>
      </c>
      <c r="AF208">
        <v>8.3355690060000001</v>
      </c>
      <c r="AG208">
        <v>7.7505395129999997</v>
      </c>
      <c r="AH208">
        <v>7.7505395129999997</v>
      </c>
      <c r="AI208">
        <v>7.7505395129999997</v>
      </c>
      <c r="AJ208">
        <v>8.5578465819999998</v>
      </c>
      <c r="AK208">
        <v>7.7505395129999997</v>
      </c>
      <c r="AL208">
        <v>7.7505395129999997</v>
      </c>
      <c r="AM208">
        <v>7.7505395129999997</v>
      </c>
      <c r="AN208">
        <v>7.7505395129999997</v>
      </c>
      <c r="AO208">
        <v>7.7505395129999997</v>
      </c>
      <c r="AP208">
        <v>7.7505395129999997</v>
      </c>
      <c r="AQ208">
        <v>7.7505395129999997</v>
      </c>
      <c r="AR208">
        <v>7.7505395129999997</v>
      </c>
      <c r="AS208">
        <v>7.7505395129999997</v>
      </c>
      <c r="AT208">
        <v>7.7505395129999997</v>
      </c>
      <c r="AU208">
        <v>7.7505395129999997</v>
      </c>
      <c r="AV208">
        <v>8.3354350190000002</v>
      </c>
      <c r="AW208">
        <v>7.7505395129999997</v>
      </c>
      <c r="AX208">
        <v>7.7505395129999997</v>
      </c>
      <c r="AY208">
        <v>7.7505395129999997</v>
      </c>
      <c r="AZ208">
        <v>8.0723738150000006</v>
      </c>
      <c r="BA208">
        <v>7.7505395129999997</v>
      </c>
      <c r="BB208">
        <v>12.8561765</v>
      </c>
      <c r="BC208">
        <v>7.7505395129999997</v>
      </c>
      <c r="BD208">
        <v>7.7505395129999997</v>
      </c>
      <c r="BE208">
        <v>7.7505395129999997</v>
      </c>
      <c r="BF208">
        <v>7.7505395129999997</v>
      </c>
      <c r="BG208">
        <v>7.7505395129999997</v>
      </c>
      <c r="BH208">
        <v>7.7505395129999997</v>
      </c>
      <c r="BI208">
        <v>7.7505395129999997</v>
      </c>
      <c r="BJ208">
        <v>8.75043902</v>
      </c>
      <c r="BK208">
        <v>9.4509843849999999</v>
      </c>
      <c r="BL208">
        <v>7.7505395129999997</v>
      </c>
      <c r="BM208">
        <v>8.5579614270000004</v>
      </c>
      <c r="BN208">
        <v>8.5578465819999998</v>
      </c>
      <c r="BO208">
        <v>7.7505395129999997</v>
      </c>
      <c r="BP208">
        <v>7.7505395129999997</v>
      </c>
      <c r="BQ208">
        <v>7.5985364200000003</v>
      </c>
      <c r="BR208">
        <v>7.7505395129999997</v>
      </c>
      <c r="BS208">
        <v>7.7505395129999997</v>
      </c>
      <c r="BT208">
        <v>7.7505395129999997</v>
      </c>
      <c r="BU208">
        <v>8.3354350190000002</v>
      </c>
      <c r="BV208">
        <v>7.7505395129999997</v>
      </c>
      <c r="BW208">
        <v>7.7505395129999997</v>
      </c>
      <c r="BX208">
        <v>8.3354350190000002</v>
      </c>
      <c r="BY208">
        <v>7.7505395129999997</v>
      </c>
      <c r="BZ208">
        <v>8.0724810070000004</v>
      </c>
      <c r="CA208">
        <v>7.7505395129999997</v>
      </c>
      <c r="CB208">
        <v>7.7505395129999997</v>
      </c>
      <c r="CC208">
        <v>7.5985364200000003</v>
      </c>
      <c r="CD208">
        <v>8.7506399990000006</v>
      </c>
      <c r="CE208">
        <v>7.7505395129999997</v>
      </c>
      <c r="CF208">
        <v>7.7505395129999997</v>
      </c>
      <c r="CG208">
        <v>7.7505395129999997</v>
      </c>
      <c r="CH208">
        <v>7.7505395129999997</v>
      </c>
      <c r="CI208">
        <v>7.7505395129999997</v>
      </c>
      <c r="CJ208">
        <v>7.7505395129999997</v>
      </c>
      <c r="CK208">
        <v>8.3355690060000001</v>
      </c>
      <c r="CL208">
        <v>7.7505395129999997</v>
      </c>
      <c r="CM208">
        <v>7.7505395129999997</v>
      </c>
    </row>
    <row r="209" spans="1:91" x14ac:dyDescent="0.2">
      <c r="A209" t="s">
        <v>298</v>
      </c>
      <c r="B209">
        <v>10.05877647</v>
      </c>
      <c r="C209">
        <v>10.872805680000001</v>
      </c>
      <c r="D209">
        <v>11.00687303</v>
      </c>
      <c r="E209">
        <v>10.90203588</v>
      </c>
      <c r="F209">
        <v>11.240654210000001</v>
      </c>
      <c r="G209">
        <v>10.346779639999999</v>
      </c>
      <c r="H209">
        <v>10.560141740000001</v>
      </c>
      <c r="I209">
        <v>10.986553150000001</v>
      </c>
      <c r="J209">
        <v>10.81461451</v>
      </c>
      <c r="K209">
        <v>10.644063559999999</v>
      </c>
      <c r="L209">
        <v>10.75735667</v>
      </c>
      <c r="M209">
        <v>10.69209238</v>
      </c>
      <c r="N209">
        <v>11.274616930000001</v>
      </c>
      <c r="O209">
        <v>10.55742541</v>
      </c>
      <c r="P209">
        <v>10.813500640000001</v>
      </c>
      <c r="Q209">
        <v>11.13911643</v>
      </c>
      <c r="R209">
        <v>11.38039071</v>
      </c>
      <c r="S209">
        <v>11.174295300000001</v>
      </c>
      <c r="T209">
        <v>10.84856035</v>
      </c>
      <c r="U209">
        <v>10.670160510000001</v>
      </c>
      <c r="V209">
        <v>10.76049542</v>
      </c>
      <c r="W209">
        <v>10.734260819999999</v>
      </c>
      <c r="X209">
        <v>9.8538241549999999</v>
      </c>
      <c r="Y209">
        <v>9.8885301769999998</v>
      </c>
      <c r="Z209">
        <v>10.58336488</v>
      </c>
      <c r="AA209">
        <v>11.00146449</v>
      </c>
      <c r="AB209">
        <v>10.587580640000001</v>
      </c>
      <c r="AC209">
        <v>10.427407130000001</v>
      </c>
      <c r="AD209">
        <v>10.952311720000001</v>
      </c>
      <c r="AE209">
        <v>10.038493799999999</v>
      </c>
      <c r="AF209">
        <v>10.106680709999999</v>
      </c>
      <c r="AG209">
        <v>10.97798822</v>
      </c>
      <c r="AH209">
        <v>10.980039590000001</v>
      </c>
      <c r="AI209">
        <v>10.544587780000001</v>
      </c>
      <c r="AJ209">
        <v>10.48912543</v>
      </c>
      <c r="AK209">
        <v>10.66424282</v>
      </c>
      <c r="AL209">
        <v>10.93824903</v>
      </c>
      <c r="AM209">
        <v>10.281860500000001</v>
      </c>
      <c r="AN209">
        <v>11.442689550000001</v>
      </c>
      <c r="AO209">
        <v>9.8568456700000002</v>
      </c>
      <c r="AP209">
        <v>10.79417215</v>
      </c>
      <c r="AQ209">
        <v>10.859837580000001</v>
      </c>
      <c r="AR209">
        <v>11.939652669999999</v>
      </c>
      <c r="AS209">
        <v>11.43472725</v>
      </c>
      <c r="AT209">
        <v>11.067588969999999</v>
      </c>
      <c r="AU209">
        <v>11.88509004</v>
      </c>
      <c r="AV209">
        <v>10.55325489</v>
      </c>
      <c r="AW209">
        <v>11.4004899</v>
      </c>
      <c r="AX209">
        <v>11.61488005</v>
      </c>
      <c r="AY209">
        <v>11.50299585</v>
      </c>
      <c r="AZ209">
        <v>11.43447707</v>
      </c>
      <c r="BA209">
        <v>11.378083480000001</v>
      </c>
      <c r="BB209">
        <v>11.344562229999999</v>
      </c>
      <c r="BC209">
        <v>10.6612793</v>
      </c>
      <c r="BD209">
        <v>10.66506938</v>
      </c>
      <c r="BE209">
        <v>10.22512307</v>
      </c>
      <c r="BF209">
        <v>11.17080137</v>
      </c>
      <c r="BG209">
        <v>10.84443901</v>
      </c>
      <c r="BH209">
        <v>11.306716789999999</v>
      </c>
      <c r="BI209">
        <v>11.03365013</v>
      </c>
      <c r="BJ209">
        <v>7.7505395129999997</v>
      </c>
      <c r="BK209">
        <v>11.43071911</v>
      </c>
      <c r="BL209">
        <v>10.92615513</v>
      </c>
      <c r="BM209">
        <v>11.469631639999999</v>
      </c>
      <c r="BN209">
        <v>11.264284249999999</v>
      </c>
      <c r="BO209">
        <v>10.80417136</v>
      </c>
      <c r="BP209">
        <v>11.212769939999999</v>
      </c>
      <c r="BQ209">
        <v>10.268506909999999</v>
      </c>
      <c r="BR209">
        <v>10.535586439999999</v>
      </c>
      <c r="BS209">
        <v>11.173708359999999</v>
      </c>
      <c r="BT209">
        <v>10.919563549999999</v>
      </c>
      <c r="BU209">
        <v>10.87655532</v>
      </c>
      <c r="BV209">
        <v>11.55944401</v>
      </c>
      <c r="BW209">
        <v>10.33436268</v>
      </c>
      <c r="BX209">
        <v>10.96830679</v>
      </c>
      <c r="BY209">
        <v>9.8672787399999997</v>
      </c>
      <c r="BZ209">
        <v>10.63665181</v>
      </c>
      <c r="CA209">
        <v>11.215520870000001</v>
      </c>
      <c r="CB209">
        <v>11.9275891</v>
      </c>
      <c r="CC209">
        <v>10.444414460000001</v>
      </c>
      <c r="CD209">
        <v>11.021340909999999</v>
      </c>
      <c r="CE209">
        <v>10.977680619999999</v>
      </c>
      <c r="CF209">
        <v>10.30508133</v>
      </c>
      <c r="CG209">
        <v>11.17344604</v>
      </c>
      <c r="CH209">
        <v>9.7971589269999999</v>
      </c>
      <c r="CI209">
        <v>10.65995131</v>
      </c>
      <c r="CJ209">
        <v>11.91912776</v>
      </c>
      <c r="CK209">
        <v>11.200769899999999</v>
      </c>
      <c r="CL209">
        <v>12.27228861</v>
      </c>
      <c r="CM209">
        <v>11.16770666</v>
      </c>
    </row>
    <row r="210" spans="1:91" x14ac:dyDescent="0.2">
      <c r="A210" t="s">
        <v>299</v>
      </c>
      <c r="B210">
        <v>17.20171521</v>
      </c>
      <c r="C210">
        <v>16.603055579999999</v>
      </c>
      <c r="D210">
        <v>16.15020226</v>
      </c>
      <c r="E210">
        <v>17.873259709999999</v>
      </c>
      <c r="F210">
        <v>16.188426580000002</v>
      </c>
      <c r="G210">
        <v>16.769969270000001</v>
      </c>
      <c r="H210">
        <v>16.36976057</v>
      </c>
      <c r="I210">
        <v>15.717547379999999</v>
      </c>
      <c r="J210">
        <v>17.177389359999999</v>
      </c>
      <c r="K210">
        <v>17.833738740000001</v>
      </c>
      <c r="L210">
        <v>17.339486430000001</v>
      </c>
      <c r="M210">
        <v>14.25492305</v>
      </c>
      <c r="N210">
        <v>13.50181107</v>
      </c>
      <c r="O210">
        <v>14.045830459999999</v>
      </c>
      <c r="P210">
        <v>14.419323589999999</v>
      </c>
      <c r="Q210">
        <v>14.22697507</v>
      </c>
      <c r="R210">
        <v>14.83117362</v>
      </c>
      <c r="S210">
        <v>14.839376039999999</v>
      </c>
      <c r="T210">
        <v>14.30228477</v>
      </c>
      <c r="U210">
        <v>14.8044739</v>
      </c>
      <c r="V210">
        <v>13.4370472</v>
      </c>
      <c r="W210">
        <v>17.576017190000002</v>
      </c>
      <c r="X210">
        <v>17.626820540000001</v>
      </c>
      <c r="Y210">
        <v>17.09320533</v>
      </c>
      <c r="Z210">
        <v>16.487289090000001</v>
      </c>
      <c r="AA210">
        <v>17.62450419</v>
      </c>
      <c r="AB210">
        <v>15.641442169999999</v>
      </c>
      <c r="AC210">
        <v>16.23590596</v>
      </c>
      <c r="AD210">
        <v>17.68892778</v>
      </c>
      <c r="AE210">
        <v>17.04437811</v>
      </c>
      <c r="AF210">
        <v>13.56582087</v>
      </c>
      <c r="AG210">
        <v>16.218835080000002</v>
      </c>
      <c r="AH210">
        <v>13.71739797</v>
      </c>
      <c r="AI210">
        <v>16.314267600000001</v>
      </c>
      <c r="AJ210">
        <v>13.42714389</v>
      </c>
      <c r="AK210">
        <v>16.116685100000002</v>
      </c>
      <c r="AL210">
        <v>16.550830940000001</v>
      </c>
      <c r="AM210">
        <v>14.229351339999999</v>
      </c>
      <c r="AN210">
        <v>14.12070282</v>
      </c>
      <c r="AO210">
        <v>16.27074975</v>
      </c>
      <c r="AP210">
        <v>13.59665334</v>
      </c>
      <c r="AQ210">
        <v>11.969656329999999</v>
      </c>
      <c r="AR210">
        <v>15.283319540000001</v>
      </c>
      <c r="AS210">
        <v>12.93767175</v>
      </c>
      <c r="AT210">
        <v>13.423315540000001</v>
      </c>
      <c r="AU210">
        <v>15.569725099999999</v>
      </c>
      <c r="AV210">
        <v>13.18758714</v>
      </c>
      <c r="AW210">
        <v>14.04122963</v>
      </c>
      <c r="AX210">
        <v>14.97912148</v>
      </c>
      <c r="AY210">
        <v>14.41970347</v>
      </c>
      <c r="AZ210">
        <v>14.52149616</v>
      </c>
      <c r="BA210">
        <v>14.571528089999999</v>
      </c>
      <c r="BB210">
        <v>15.78512905</v>
      </c>
      <c r="BC210">
        <v>16.2803775</v>
      </c>
      <c r="BD210">
        <v>16.228745610000001</v>
      </c>
      <c r="BE210">
        <v>15.023295210000001</v>
      </c>
      <c r="BF210">
        <v>16.768373029999999</v>
      </c>
      <c r="BG210">
        <v>17.087299049999999</v>
      </c>
      <c r="BH210">
        <v>16.78398425</v>
      </c>
      <c r="BI210">
        <v>16.406128259999999</v>
      </c>
      <c r="BJ210">
        <v>15.55500546</v>
      </c>
      <c r="BK210">
        <v>15.583047499999999</v>
      </c>
      <c r="BL210">
        <v>17.007212370000001</v>
      </c>
      <c r="BM210">
        <v>16.66200211</v>
      </c>
      <c r="BN210">
        <v>17.058517120000001</v>
      </c>
      <c r="BO210">
        <v>16.655012150000001</v>
      </c>
      <c r="BP210">
        <v>16.88782629</v>
      </c>
      <c r="BQ210">
        <v>16.42067411</v>
      </c>
      <c r="BR210">
        <v>14.315973870000001</v>
      </c>
      <c r="BS210">
        <v>14.971884790000001</v>
      </c>
      <c r="BT210">
        <v>15.938737659999999</v>
      </c>
      <c r="BU210">
        <v>15.78849404</v>
      </c>
      <c r="BV210">
        <v>12.963008029999999</v>
      </c>
      <c r="BW210">
        <v>14.871644910000001</v>
      </c>
      <c r="BX210">
        <v>14.20849729</v>
      </c>
      <c r="BY210">
        <v>13.88019764</v>
      </c>
      <c r="BZ210">
        <v>14.57794803</v>
      </c>
      <c r="CA210">
        <v>14.34972492</v>
      </c>
      <c r="CB210">
        <v>15.31765285</v>
      </c>
      <c r="CC210">
        <v>13.990169570000001</v>
      </c>
      <c r="CD210">
        <v>14.509756449999999</v>
      </c>
      <c r="CE210">
        <v>14.817243510000001</v>
      </c>
      <c r="CF210">
        <v>15.68855357</v>
      </c>
      <c r="CG210">
        <v>15.65063387</v>
      </c>
      <c r="CH210">
        <v>15.78391137</v>
      </c>
      <c r="CI210">
        <v>12.69918418</v>
      </c>
      <c r="CJ210">
        <v>16.727928429999999</v>
      </c>
      <c r="CK210">
        <v>16.470565140000001</v>
      </c>
      <c r="CL210">
        <v>16.032370799999999</v>
      </c>
      <c r="CM210">
        <v>16.874809689999999</v>
      </c>
    </row>
    <row r="211" spans="1:91" x14ac:dyDescent="0.2">
      <c r="A211" t="s">
        <v>300</v>
      </c>
      <c r="B211">
        <v>15.25517614</v>
      </c>
      <c r="C211">
        <v>14.840886080000001</v>
      </c>
      <c r="D211">
        <v>14.56072689</v>
      </c>
      <c r="E211">
        <v>15.69844423</v>
      </c>
      <c r="F211">
        <v>12.2191776</v>
      </c>
      <c r="G211">
        <v>13.30146762</v>
      </c>
      <c r="H211">
        <v>14.819710089999999</v>
      </c>
      <c r="I211">
        <v>14.54522996</v>
      </c>
      <c r="J211">
        <v>13.628035369999999</v>
      </c>
      <c r="K211">
        <v>15.41493953</v>
      </c>
      <c r="L211">
        <v>13.920594769999999</v>
      </c>
      <c r="M211">
        <v>11.80430046</v>
      </c>
      <c r="N211">
        <v>14.18626903</v>
      </c>
      <c r="O211">
        <v>14.694722430000001</v>
      </c>
      <c r="P211">
        <v>13.56265981</v>
      </c>
      <c r="Q211">
        <v>14.607786859999999</v>
      </c>
      <c r="R211">
        <v>14.723292969999999</v>
      </c>
      <c r="S211">
        <v>14.713595939999999</v>
      </c>
      <c r="T211">
        <v>13.99044084</v>
      </c>
      <c r="U211">
        <v>14.513338989999999</v>
      </c>
      <c r="V211">
        <v>14.529314640000001</v>
      </c>
      <c r="W211">
        <v>16.598600680000001</v>
      </c>
      <c r="X211">
        <v>14.10540112</v>
      </c>
      <c r="Y211">
        <v>13.86583957</v>
      </c>
      <c r="Z211">
        <v>14.740481750000001</v>
      </c>
      <c r="AA211">
        <v>16.372147479999999</v>
      </c>
      <c r="AB211">
        <v>12.4689549</v>
      </c>
      <c r="AC211">
        <v>14.50240917</v>
      </c>
      <c r="AD211">
        <v>16.167782689999999</v>
      </c>
      <c r="AE211">
        <v>15.225704520000001</v>
      </c>
      <c r="AF211">
        <v>13.79285129</v>
      </c>
      <c r="AG211">
        <v>14.87451555</v>
      </c>
      <c r="AH211">
        <v>13.27352026</v>
      </c>
      <c r="AI211">
        <v>14.98877343</v>
      </c>
      <c r="AJ211">
        <v>12.334158739999999</v>
      </c>
      <c r="AK211">
        <v>12.80181949</v>
      </c>
      <c r="AL211">
        <v>15.257645650000001</v>
      </c>
      <c r="AM211">
        <v>13.704465669999999</v>
      </c>
      <c r="AN211">
        <v>14.39030333</v>
      </c>
      <c r="AO211">
        <v>14.89980533</v>
      </c>
      <c r="AP211">
        <v>14.065399299999999</v>
      </c>
      <c r="AQ211">
        <v>12.76651234</v>
      </c>
      <c r="AR211">
        <v>15.67807466</v>
      </c>
      <c r="AS211">
        <v>14.093186449999999</v>
      </c>
      <c r="AT211">
        <v>14.65775945</v>
      </c>
      <c r="AU211">
        <v>12.926731480000001</v>
      </c>
      <c r="AV211">
        <v>13.77525018</v>
      </c>
      <c r="AW211">
        <v>14.11375844</v>
      </c>
      <c r="AX211">
        <v>12.878725340000001</v>
      </c>
      <c r="AY211">
        <v>14.33894525</v>
      </c>
      <c r="AZ211">
        <v>14.55976544</v>
      </c>
      <c r="BA211">
        <v>13.180662890000001</v>
      </c>
      <c r="BB211">
        <v>12.7420378</v>
      </c>
      <c r="BC211">
        <v>15.234589189999999</v>
      </c>
      <c r="BD211">
        <v>15.381488879999999</v>
      </c>
      <c r="BE211">
        <v>14.92438572</v>
      </c>
      <c r="BF211">
        <v>15.54909275</v>
      </c>
      <c r="BG211">
        <v>15.38710522</v>
      </c>
      <c r="BH211">
        <v>15.303106469999999</v>
      </c>
      <c r="BI211">
        <v>12.97908574</v>
      </c>
      <c r="BJ211">
        <v>14.554061170000001</v>
      </c>
      <c r="BK211">
        <v>12.21834224</v>
      </c>
      <c r="BL211">
        <v>13.69605469</v>
      </c>
      <c r="BM211">
        <v>15.27475669</v>
      </c>
      <c r="BN211">
        <v>15.270850100000001</v>
      </c>
      <c r="BO211">
        <v>13.16152085</v>
      </c>
      <c r="BP211">
        <v>13.27292424</v>
      </c>
      <c r="BQ211">
        <v>15.08983527</v>
      </c>
      <c r="BR211">
        <v>14.05940361</v>
      </c>
      <c r="BS211">
        <v>15.591607079999999</v>
      </c>
      <c r="BT211">
        <v>14.38839406</v>
      </c>
      <c r="BU211">
        <v>12.5042554</v>
      </c>
      <c r="BV211">
        <v>13.945315799999999</v>
      </c>
      <c r="BW211">
        <v>14.78003219</v>
      </c>
      <c r="BX211">
        <v>14.149937599999999</v>
      </c>
      <c r="BY211">
        <v>12.32102613</v>
      </c>
      <c r="BZ211">
        <v>12.448916430000001</v>
      </c>
      <c r="CA211">
        <v>14.74486536</v>
      </c>
      <c r="CB211">
        <v>14.728250040000001</v>
      </c>
      <c r="CC211">
        <v>14.693312710000001</v>
      </c>
      <c r="CD211">
        <v>14.72857424</v>
      </c>
      <c r="CE211">
        <v>14.86322803</v>
      </c>
      <c r="CF211">
        <v>14.672756809999999</v>
      </c>
      <c r="CG211">
        <v>12.891628040000001</v>
      </c>
      <c r="CH211">
        <v>15.07772952</v>
      </c>
      <c r="CI211">
        <v>12.60844889</v>
      </c>
      <c r="CJ211">
        <v>13.174571520000001</v>
      </c>
      <c r="CK211">
        <v>15.57507829</v>
      </c>
      <c r="CL211">
        <v>15.292666730000001</v>
      </c>
      <c r="CM211">
        <v>14.927532619999999</v>
      </c>
    </row>
    <row r="212" spans="1:91" x14ac:dyDescent="0.2">
      <c r="A212" t="s">
        <v>301</v>
      </c>
      <c r="B212">
        <v>14.44829702</v>
      </c>
      <c r="C212">
        <v>14.72602653</v>
      </c>
      <c r="D212">
        <v>15.050180259999999</v>
      </c>
      <c r="E212">
        <v>15.37349732</v>
      </c>
      <c r="F212">
        <v>14.23840474</v>
      </c>
      <c r="G212">
        <v>14.31476024</v>
      </c>
      <c r="H212">
        <v>14.124185949999999</v>
      </c>
      <c r="I212">
        <v>14.472874839999999</v>
      </c>
      <c r="J212">
        <v>14.969552910000001</v>
      </c>
      <c r="K212">
        <v>14.49990193</v>
      </c>
      <c r="L212">
        <v>14.90309572</v>
      </c>
      <c r="M212">
        <v>14.587531419999999</v>
      </c>
      <c r="N212">
        <v>13.79006335</v>
      </c>
      <c r="O212">
        <v>14.48424389</v>
      </c>
      <c r="P212">
        <v>15.24977271</v>
      </c>
      <c r="Q212">
        <v>12.941816080000001</v>
      </c>
      <c r="R212">
        <v>15.68307959</v>
      </c>
      <c r="S212">
        <v>14.7053408</v>
      </c>
      <c r="T212">
        <v>13.391404720000001</v>
      </c>
      <c r="U212">
        <v>14.853826099999999</v>
      </c>
      <c r="V212">
        <v>14.549303370000001</v>
      </c>
      <c r="W212">
        <v>15.21128375</v>
      </c>
      <c r="X212">
        <v>15.38458816</v>
      </c>
      <c r="Y212">
        <v>14.245270440000001</v>
      </c>
      <c r="Z212">
        <v>14.720137360000001</v>
      </c>
      <c r="AA212">
        <v>15.13316229</v>
      </c>
      <c r="AB212">
        <v>13.643596929999999</v>
      </c>
      <c r="AC212">
        <v>14.61754208</v>
      </c>
      <c r="AD212">
        <v>15.15773377</v>
      </c>
      <c r="AE212">
        <v>14.936085780000001</v>
      </c>
      <c r="AF212">
        <v>13.680403480000001</v>
      </c>
      <c r="AG212">
        <v>14.62651329</v>
      </c>
      <c r="AH212">
        <v>12.65695661</v>
      </c>
      <c r="AI212">
        <v>14.66761054</v>
      </c>
      <c r="AJ212">
        <v>11.86788874</v>
      </c>
      <c r="AK212">
        <v>14.530192939999999</v>
      </c>
      <c r="AL212">
        <v>14.50920593</v>
      </c>
      <c r="AM212">
        <v>12.98622604</v>
      </c>
      <c r="AN212">
        <v>12.678140150000001</v>
      </c>
      <c r="AO212">
        <v>14.46488392</v>
      </c>
      <c r="AP212">
        <v>12.203023699999999</v>
      </c>
      <c r="AQ212">
        <v>12.37202705</v>
      </c>
      <c r="AR212">
        <v>14.28106067</v>
      </c>
      <c r="AS212">
        <v>11.83849487</v>
      </c>
      <c r="AT212">
        <v>14.26684509</v>
      </c>
      <c r="AU212">
        <v>14.536842139999999</v>
      </c>
      <c r="AV212">
        <v>12.05190904</v>
      </c>
      <c r="AW212">
        <v>14.060814130000001</v>
      </c>
      <c r="AX212">
        <v>14.72669181</v>
      </c>
      <c r="AY212">
        <v>13.650019540000001</v>
      </c>
      <c r="AZ212">
        <v>13.254590200000001</v>
      </c>
      <c r="BA212">
        <v>12.59634352</v>
      </c>
      <c r="BB212">
        <v>14.375331360000001</v>
      </c>
      <c r="BC212">
        <v>14.008095920000001</v>
      </c>
      <c r="BD212">
        <v>15.067501589999999</v>
      </c>
      <c r="BE212">
        <v>11.581666650000001</v>
      </c>
      <c r="BF212">
        <v>14.7412879</v>
      </c>
      <c r="BG212">
        <v>13.960943139999999</v>
      </c>
      <c r="BH212">
        <v>14.471757759999999</v>
      </c>
      <c r="BI212">
        <v>14.376423880000001</v>
      </c>
      <c r="BJ212">
        <v>14.63688513</v>
      </c>
      <c r="BK212">
        <v>14.77468412</v>
      </c>
      <c r="BL212">
        <v>16.875245400000001</v>
      </c>
      <c r="BM212">
        <v>15.37263724</v>
      </c>
      <c r="BN212">
        <v>15.3794799</v>
      </c>
      <c r="BO212">
        <v>14.832805970000001</v>
      </c>
      <c r="BP212">
        <v>15.57231535</v>
      </c>
      <c r="BQ212">
        <v>15.27917527</v>
      </c>
      <c r="BR212">
        <v>14.00200626</v>
      </c>
      <c r="BS212">
        <v>15.1681785</v>
      </c>
      <c r="BT212">
        <v>14.94765977</v>
      </c>
      <c r="BU212">
        <v>13.80462515</v>
      </c>
      <c r="BV212">
        <v>14.776628369999999</v>
      </c>
      <c r="BW212">
        <v>15.04461184</v>
      </c>
      <c r="BX212">
        <v>15.270017859999999</v>
      </c>
      <c r="BY212">
        <v>12.10986656</v>
      </c>
      <c r="BZ212">
        <v>14.63726449</v>
      </c>
      <c r="CA212">
        <v>16.012786009999999</v>
      </c>
      <c r="CB212">
        <v>14.914740159999999</v>
      </c>
      <c r="CC212">
        <v>14.2875681</v>
      </c>
      <c r="CD212">
        <v>14.73912661</v>
      </c>
      <c r="CE212">
        <v>14.368942909999999</v>
      </c>
      <c r="CF212">
        <v>14.93588787</v>
      </c>
      <c r="CG212">
        <v>15.03214476</v>
      </c>
      <c r="CH212">
        <v>15.226160030000001</v>
      </c>
      <c r="CI212">
        <v>12.63904219</v>
      </c>
      <c r="CJ212">
        <v>15.36510921</v>
      </c>
      <c r="CK212">
        <v>12.277813350000001</v>
      </c>
      <c r="CL212">
        <v>17.337404129999999</v>
      </c>
      <c r="CM212">
        <v>14.58617128</v>
      </c>
    </row>
    <row r="213" spans="1:91" x14ac:dyDescent="0.2">
      <c r="A213" t="s">
        <v>302</v>
      </c>
      <c r="B213">
        <v>13.93273149</v>
      </c>
      <c r="C213">
        <v>11.657974879999999</v>
      </c>
      <c r="D213">
        <v>14.268030209999999</v>
      </c>
      <c r="E213">
        <v>15.09306262</v>
      </c>
      <c r="F213">
        <v>14.48947169</v>
      </c>
      <c r="G213">
        <v>14.96243063</v>
      </c>
      <c r="H213">
        <v>9.4489422360000006</v>
      </c>
      <c r="I213">
        <v>14.80396459</v>
      </c>
      <c r="J213">
        <v>11.639612039999999</v>
      </c>
      <c r="K213">
        <v>11.1630521</v>
      </c>
      <c r="L213">
        <v>15.134474450000001</v>
      </c>
      <c r="M213">
        <v>11.156177899999999</v>
      </c>
      <c r="N213">
        <v>15.221953340000001</v>
      </c>
      <c r="O213">
        <v>14.48756373</v>
      </c>
      <c r="P213">
        <v>15.07765859</v>
      </c>
      <c r="Q213">
        <v>14.950328069999999</v>
      </c>
      <c r="R213">
        <v>13.439077660000001</v>
      </c>
      <c r="S213">
        <v>12.877811339999999</v>
      </c>
      <c r="T213">
        <v>13.474162229999999</v>
      </c>
      <c r="U213">
        <v>13.710569700000001</v>
      </c>
      <c r="V213">
        <v>12.694142380000001</v>
      </c>
      <c r="W213">
        <v>14.297260209999999</v>
      </c>
      <c r="X213">
        <v>14.52827095</v>
      </c>
      <c r="Y213">
        <v>15.371953570000001</v>
      </c>
      <c r="Z213">
        <v>13.82729308</v>
      </c>
      <c r="AA213">
        <v>11.53088911</v>
      </c>
      <c r="AB213">
        <v>12.271398830000001</v>
      </c>
      <c r="AC213">
        <v>12.202203430000001</v>
      </c>
      <c r="AD213">
        <v>14.82030862</v>
      </c>
      <c r="AE213">
        <v>12.168064080000001</v>
      </c>
      <c r="AF213">
        <v>14.759451309999999</v>
      </c>
      <c r="AG213">
        <v>13.93121766</v>
      </c>
      <c r="AH213">
        <v>14.020572</v>
      </c>
      <c r="AI213">
        <v>11.94694282</v>
      </c>
      <c r="AJ213">
        <v>14.512907090000001</v>
      </c>
      <c r="AK213">
        <v>10.63049466</v>
      </c>
      <c r="AL213">
        <v>14.65276096</v>
      </c>
      <c r="AM213">
        <v>14.431739159999999</v>
      </c>
      <c r="AN213">
        <v>14.561419219999999</v>
      </c>
      <c r="AO213">
        <v>11.17624796</v>
      </c>
      <c r="AP213">
        <v>12.72876235</v>
      </c>
      <c r="AQ213">
        <v>14.5146894</v>
      </c>
      <c r="AR213">
        <v>14.48160395</v>
      </c>
      <c r="AS213">
        <v>12.37746813</v>
      </c>
      <c r="AT213">
        <v>15.0973285</v>
      </c>
      <c r="AU213">
        <v>14.31180507</v>
      </c>
      <c r="AV213">
        <v>15.166920169999999</v>
      </c>
      <c r="AW213">
        <v>12.59953864</v>
      </c>
      <c r="AX213">
        <v>15.28966951</v>
      </c>
      <c r="AY213">
        <v>12.34026182</v>
      </c>
      <c r="AZ213">
        <v>14.86959384</v>
      </c>
      <c r="BA213">
        <v>14.68868196</v>
      </c>
      <c r="BB213">
        <v>13.68115055</v>
      </c>
      <c r="BC213">
        <v>14.49383669</v>
      </c>
      <c r="BD213">
        <v>12.07141543</v>
      </c>
      <c r="BE213">
        <v>11.71121956</v>
      </c>
      <c r="BF213">
        <v>14.520440669999999</v>
      </c>
      <c r="BG213">
        <v>15.64272864</v>
      </c>
      <c r="BH213">
        <v>12.50068257</v>
      </c>
      <c r="BI213">
        <v>13.893510109999999</v>
      </c>
      <c r="BJ213">
        <v>14.35808797</v>
      </c>
      <c r="BK213">
        <v>14.47883912</v>
      </c>
      <c r="BL213">
        <v>14.156249020000001</v>
      </c>
      <c r="BM213">
        <v>11.78374311</v>
      </c>
      <c r="BN213">
        <v>11.973108979999999</v>
      </c>
      <c r="BO213">
        <v>15.10776877</v>
      </c>
      <c r="BP213">
        <v>11.497732109999999</v>
      </c>
      <c r="BQ213">
        <v>13.759222429999999</v>
      </c>
      <c r="BR213">
        <v>13.595117589999999</v>
      </c>
      <c r="BS213">
        <v>12.53494237</v>
      </c>
      <c r="BT213">
        <v>14.240493219999999</v>
      </c>
      <c r="BU213">
        <v>16.200469529999999</v>
      </c>
      <c r="BV213">
        <v>12.04518629</v>
      </c>
      <c r="BW213">
        <v>13.311847630000001</v>
      </c>
      <c r="BX213">
        <v>13.78797396</v>
      </c>
      <c r="BY213">
        <v>14.78170293</v>
      </c>
      <c r="BZ213">
        <v>12.09499475</v>
      </c>
      <c r="CA213">
        <v>15.332263879999999</v>
      </c>
      <c r="CB213">
        <v>13.93930372</v>
      </c>
      <c r="CC213">
        <v>14.667588370000001</v>
      </c>
      <c r="CD213">
        <v>13.947244250000001</v>
      </c>
      <c r="CE213">
        <v>12.4460856</v>
      </c>
      <c r="CF213">
        <v>13.6180872</v>
      </c>
      <c r="CG213">
        <v>15.22060883</v>
      </c>
      <c r="CH213">
        <v>14.214319120000001</v>
      </c>
      <c r="CI213">
        <v>14.45909857</v>
      </c>
      <c r="CJ213">
        <v>14.509484309999999</v>
      </c>
      <c r="CK213">
        <v>11.978324349999999</v>
      </c>
      <c r="CL213">
        <v>14.680985789999999</v>
      </c>
      <c r="CM213">
        <v>14.765793710000001</v>
      </c>
    </row>
    <row r="214" spans="1:91" x14ac:dyDescent="0.2">
      <c r="A214" t="s">
        <v>303</v>
      </c>
      <c r="B214">
        <v>14.38454769</v>
      </c>
      <c r="C214">
        <v>13.542898859999999</v>
      </c>
      <c r="D214">
        <v>12.276412329999999</v>
      </c>
      <c r="E214">
        <v>12.47324659</v>
      </c>
      <c r="F214">
        <v>13.876660830000001</v>
      </c>
      <c r="G214">
        <v>14.565518640000001</v>
      </c>
      <c r="H214">
        <v>12.36883927</v>
      </c>
      <c r="I214">
        <v>13.316974419999999</v>
      </c>
      <c r="J214">
        <v>13.583658700000001</v>
      </c>
      <c r="K214">
        <v>12.830990480000001</v>
      </c>
      <c r="L214">
        <v>15.25585107</v>
      </c>
      <c r="M214">
        <v>12.608499719999999</v>
      </c>
      <c r="N214">
        <v>13.585831049999999</v>
      </c>
      <c r="O214">
        <v>13.37752236</v>
      </c>
      <c r="P214">
        <v>12.79795328</v>
      </c>
      <c r="Q214">
        <v>12.75054579</v>
      </c>
      <c r="R214">
        <v>13.23302043</v>
      </c>
      <c r="S214">
        <v>12.59661607</v>
      </c>
      <c r="T214">
        <v>13.782199670000001</v>
      </c>
      <c r="U214">
        <v>14.17526105</v>
      </c>
      <c r="V214">
        <v>12.70775815</v>
      </c>
      <c r="W214">
        <v>14.45384935</v>
      </c>
      <c r="X214">
        <v>13.49214111</v>
      </c>
      <c r="Y214">
        <v>14.49609854</v>
      </c>
      <c r="Z214">
        <v>13.493467709999999</v>
      </c>
      <c r="AA214">
        <v>13.389281779999999</v>
      </c>
      <c r="AB214">
        <v>14.71231742</v>
      </c>
      <c r="AC214">
        <v>13.05969934</v>
      </c>
      <c r="AD214">
        <v>14.08631871</v>
      </c>
      <c r="AE214">
        <v>12.35744204</v>
      </c>
      <c r="AF214">
        <v>14.19427978</v>
      </c>
      <c r="AG214">
        <v>14.4938492</v>
      </c>
      <c r="AH214">
        <v>9.8380062949999996</v>
      </c>
      <c r="AI214">
        <v>14.373279800000001</v>
      </c>
      <c r="AJ214">
        <v>13.12655284</v>
      </c>
      <c r="AK214">
        <v>12.321711110000001</v>
      </c>
      <c r="AL214">
        <v>13.31190438</v>
      </c>
      <c r="AM214">
        <v>13.3746999</v>
      </c>
      <c r="AN214">
        <v>14.763964440000001</v>
      </c>
      <c r="AO214">
        <v>12.5094707</v>
      </c>
      <c r="AP214">
        <v>13.09572502</v>
      </c>
      <c r="AQ214">
        <v>13.444277270000001</v>
      </c>
      <c r="AR214">
        <v>13.877696329999999</v>
      </c>
      <c r="AS214">
        <v>12.13127501</v>
      </c>
      <c r="AT214">
        <v>15.6379833</v>
      </c>
      <c r="AU214">
        <v>13.47159901</v>
      </c>
      <c r="AV214">
        <v>13.267968789999999</v>
      </c>
      <c r="AW214">
        <v>12.345546629999999</v>
      </c>
      <c r="AX214">
        <v>15.341101800000001</v>
      </c>
      <c r="AY214">
        <v>13.63317689</v>
      </c>
      <c r="AZ214">
        <v>8.7505395129999997</v>
      </c>
      <c r="BA214">
        <v>15.176141980000001</v>
      </c>
      <c r="BB214">
        <v>13.69120917</v>
      </c>
      <c r="BC214">
        <v>12.84223444</v>
      </c>
      <c r="BD214">
        <v>9.3355020139999993</v>
      </c>
      <c r="BE214">
        <v>14.81228763</v>
      </c>
      <c r="BF214">
        <v>14.81295441</v>
      </c>
      <c r="BG214">
        <v>14.57438065</v>
      </c>
      <c r="BH214">
        <v>15.58215375</v>
      </c>
      <c r="BI214">
        <v>13.35133957</v>
      </c>
      <c r="BJ214">
        <v>13.00400447</v>
      </c>
      <c r="BK214">
        <v>13.771654529999999</v>
      </c>
      <c r="BL214">
        <v>13.539897910000001</v>
      </c>
      <c r="BM214">
        <v>15.1174686</v>
      </c>
      <c r="BN214">
        <v>13.304636520000001</v>
      </c>
      <c r="BO214">
        <v>13.61773146</v>
      </c>
      <c r="BP214">
        <v>13.439389390000001</v>
      </c>
      <c r="BQ214">
        <v>12.12742693</v>
      </c>
      <c r="BR214">
        <v>10.53151793</v>
      </c>
      <c r="BS214">
        <v>13.548015100000001</v>
      </c>
      <c r="BT214">
        <v>13.50230971</v>
      </c>
      <c r="BU214">
        <v>15.34567552</v>
      </c>
      <c r="BV214">
        <v>13.38083982</v>
      </c>
      <c r="BW214">
        <v>13.1277171</v>
      </c>
      <c r="BX214">
        <v>13.98636649</v>
      </c>
      <c r="BY214">
        <v>12.76631978</v>
      </c>
      <c r="BZ214">
        <v>13.578054209999999</v>
      </c>
      <c r="CA214">
        <v>12.9738516</v>
      </c>
      <c r="CB214">
        <v>14.739490569999999</v>
      </c>
      <c r="CC214">
        <v>12.35325712</v>
      </c>
      <c r="CD214">
        <v>15.227630980000001</v>
      </c>
      <c r="CE214">
        <v>11.92252122</v>
      </c>
      <c r="CF214">
        <v>14.70717576</v>
      </c>
      <c r="CG214">
        <v>13.953769039999999</v>
      </c>
      <c r="CH214">
        <v>13.167316209999999</v>
      </c>
      <c r="CI214">
        <v>9.9204272959999997</v>
      </c>
      <c r="CJ214">
        <v>8.9204719580000003</v>
      </c>
      <c r="CK214">
        <v>14.08453437</v>
      </c>
      <c r="CL214">
        <v>12.64757985</v>
      </c>
      <c r="CM214">
        <v>13.52109737</v>
      </c>
    </row>
    <row r="215" spans="1:91" x14ac:dyDescent="0.2">
      <c r="A215" t="s">
        <v>304</v>
      </c>
      <c r="B215">
        <v>14.24518129</v>
      </c>
      <c r="C215">
        <v>14.205121220000001</v>
      </c>
      <c r="D215">
        <v>14.230035450000001</v>
      </c>
      <c r="E215">
        <v>14.334748149999999</v>
      </c>
      <c r="F215">
        <v>14.209544749999999</v>
      </c>
      <c r="G215">
        <v>14.21788199</v>
      </c>
      <c r="H215">
        <v>14.348257869999999</v>
      </c>
      <c r="I215">
        <v>14.224182600000001</v>
      </c>
      <c r="J215">
        <v>14.283573130000001</v>
      </c>
      <c r="K215">
        <v>14.342074670000001</v>
      </c>
      <c r="L215">
        <v>14.37196037</v>
      </c>
      <c r="M215">
        <v>12.75486454</v>
      </c>
      <c r="N215">
        <v>14.442483510000001</v>
      </c>
      <c r="O215">
        <v>14.37848453</v>
      </c>
      <c r="P215">
        <v>14.33418947</v>
      </c>
      <c r="Q215">
        <v>14.302810259999999</v>
      </c>
      <c r="R215">
        <v>14.400005500000001</v>
      </c>
      <c r="S215">
        <v>14.36404572</v>
      </c>
      <c r="T215">
        <v>14.245032699999999</v>
      </c>
      <c r="U215">
        <v>14.32343481</v>
      </c>
      <c r="V215">
        <v>14.38378528</v>
      </c>
      <c r="W215">
        <v>14.36693687</v>
      </c>
      <c r="X215">
        <v>14.33268696</v>
      </c>
      <c r="Y215">
        <v>14.30101026</v>
      </c>
      <c r="Z215">
        <v>14.02733585</v>
      </c>
      <c r="AA215">
        <v>14.26368733</v>
      </c>
      <c r="AB215">
        <v>14.348624429999999</v>
      </c>
      <c r="AC215">
        <v>14.26427398</v>
      </c>
      <c r="AD215">
        <v>14.34975809</v>
      </c>
      <c r="AE215">
        <v>14.22245532</v>
      </c>
      <c r="AF215">
        <v>14.20912586</v>
      </c>
      <c r="AG215">
        <v>14.339147130000001</v>
      </c>
      <c r="AH215">
        <v>14.407752390000001</v>
      </c>
      <c r="AI215">
        <v>14.258705880000001</v>
      </c>
      <c r="AJ215">
        <v>14.317935439999999</v>
      </c>
      <c r="AK215">
        <v>14.26711585</v>
      </c>
      <c r="AL215">
        <v>14.43299854</v>
      </c>
      <c r="AM215">
        <v>14.22117171</v>
      </c>
      <c r="AN215">
        <v>14.29019888</v>
      </c>
      <c r="AO215">
        <v>14.290890020000001</v>
      </c>
      <c r="AP215">
        <v>14.39980529</v>
      </c>
      <c r="AQ215">
        <v>14.33989175</v>
      </c>
      <c r="AR215">
        <v>14.41448044</v>
      </c>
      <c r="AS215">
        <v>14.353188189999999</v>
      </c>
      <c r="AT215">
        <v>14.38452745</v>
      </c>
      <c r="AU215">
        <v>14.48241093</v>
      </c>
      <c r="AV215">
        <v>14.467064179999999</v>
      </c>
      <c r="AW215">
        <v>14.29119948</v>
      </c>
      <c r="AX215">
        <v>14.394060700000001</v>
      </c>
      <c r="AY215">
        <v>14.345703240000001</v>
      </c>
      <c r="AZ215">
        <v>14.468973979999999</v>
      </c>
      <c r="BA215">
        <v>14.44354579</v>
      </c>
      <c r="BB215">
        <v>12.04334177</v>
      </c>
      <c r="BC215">
        <v>12.13152582</v>
      </c>
      <c r="BD215">
        <v>14.24621359</v>
      </c>
      <c r="BE215">
        <v>14.280074770000001</v>
      </c>
      <c r="BF215">
        <v>14.275855330000001</v>
      </c>
      <c r="BG215">
        <v>14.36394993</v>
      </c>
      <c r="BH215">
        <v>14.324651709999999</v>
      </c>
      <c r="BI215">
        <v>14.29741069</v>
      </c>
      <c r="BJ215">
        <v>14.30784117</v>
      </c>
      <c r="BK215">
        <v>14.32628903</v>
      </c>
      <c r="BL215">
        <v>14.18258058</v>
      </c>
      <c r="BM215">
        <v>14.26458921</v>
      </c>
      <c r="BN215">
        <v>14.320849900000001</v>
      </c>
      <c r="BO215">
        <v>14.23158121</v>
      </c>
      <c r="BP215">
        <v>14.22860828</v>
      </c>
      <c r="BQ215">
        <v>14.37809161</v>
      </c>
      <c r="BR215">
        <v>12.060300760000001</v>
      </c>
      <c r="BS215">
        <v>14.30982448</v>
      </c>
      <c r="BT215">
        <v>14.31034296</v>
      </c>
      <c r="BU215">
        <v>14.31468237</v>
      </c>
      <c r="BV215">
        <v>14.35423561</v>
      </c>
      <c r="BW215">
        <v>14.42767295</v>
      </c>
      <c r="BX215">
        <v>14.360387599999999</v>
      </c>
      <c r="BY215">
        <v>14.33557877</v>
      </c>
      <c r="BZ215">
        <v>14.390498150000001</v>
      </c>
      <c r="CA215">
        <v>14.33615784</v>
      </c>
      <c r="CB215">
        <v>14.4528268</v>
      </c>
      <c r="CC215">
        <v>14.36007204</v>
      </c>
      <c r="CD215">
        <v>14.39534669</v>
      </c>
      <c r="CE215">
        <v>14.374957950000001</v>
      </c>
      <c r="CF215">
        <v>12.10938994</v>
      </c>
      <c r="CG215">
        <v>12.0541939</v>
      </c>
      <c r="CH215">
        <v>12.07316082</v>
      </c>
      <c r="CI215">
        <v>14.204662839999999</v>
      </c>
      <c r="CJ215">
        <v>14.208737319999999</v>
      </c>
      <c r="CK215">
        <v>14.21930467</v>
      </c>
      <c r="CL215">
        <v>14.26329121</v>
      </c>
      <c r="CM215">
        <v>14.239762600000001</v>
      </c>
    </row>
    <row r="216" spans="1:91" x14ac:dyDescent="0.2">
      <c r="A216" t="s">
        <v>305</v>
      </c>
      <c r="B216">
        <v>11.905823209999999</v>
      </c>
      <c r="C216">
        <v>12.18657855</v>
      </c>
      <c r="D216">
        <v>12.55365329</v>
      </c>
      <c r="E216">
        <v>12.14680094</v>
      </c>
      <c r="F216">
        <v>15.61826791</v>
      </c>
      <c r="G216">
        <v>14.51123378</v>
      </c>
      <c r="H216">
        <v>12.00784022</v>
      </c>
      <c r="I216">
        <v>12.676219359999999</v>
      </c>
      <c r="J216">
        <v>14.848466459999999</v>
      </c>
      <c r="K216">
        <v>12.403217120000001</v>
      </c>
      <c r="L216">
        <v>12.708829550000001</v>
      </c>
      <c r="M216">
        <v>15.46460637</v>
      </c>
      <c r="N216">
        <v>14.1506279</v>
      </c>
      <c r="O216">
        <v>12.67800366</v>
      </c>
      <c r="P216">
        <v>14.69631012</v>
      </c>
      <c r="Q216">
        <v>14.68550439</v>
      </c>
      <c r="R216">
        <v>14.4998957</v>
      </c>
      <c r="S216">
        <v>13.896881069999999</v>
      </c>
      <c r="T216">
        <v>13.71783705</v>
      </c>
      <c r="U216">
        <v>15.226099809999999</v>
      </c>
      <c r="V216">
        <v>13.914983019999999</v>
      </c>
      <c r="W216">
        <v>11.71604776</v>
      </c>
      <c r="X216">
        <v>12.617924260000001</v>
      </c>
      <c r="Y216">
        <v>14.23996393</v>
      </c>
      <c r="Z216">
        <v>13.642085549999999</v>
      </c>
      <c r="AA216">
        <v>14.057940970000001</v>
      </c>
      <c r="AB216">
        <v>14.918271620000001</v>
      </c>
      <c r="AC216">
        <v>14.331126879999999</v>
      </c>
      <c r="AD216">
        <v>14.671120849999999</v>
      </c>
      <c r="AE216">
        <v>12.223630699999999</v>
      </c>
      <c r="AF216">
        <v>12.16029374</v>
      </c>
      <c r="AG216">
        <v>14.28373227</v>
      </c>
      <c r="AH216">
        <v>14.828047209999999</v>
      </c>
      <c r="AI216">
        <v>12.029256159999999</v>
      </c>
      <c r="AJ216">
        <v>15.386781989999999</v>
      </c>
      <c r="AK216">
        <v>14.48898866</v>
      </c>
      <c r="AL216">
        <v>12.48458628</v>
      </c>
      <c r="AM216">
        <v>14.071797520000001</v>
      </c>
      <c r="AN216">
        <v>12.128706469999999</v>
      </c>
      <c r="AO216">
        <v>14.404137029999999</v>
      </c>
      <c r="AP216">
        <v>12.569881710000001</v>
      </c>
      <c r="AQ216">
        <v>15.279951479999999</v>
      </c>
      <c r="AR216">
        <v>13.544360770000001</v>
      </c>
      <c r="AS216">
        <v>14.718709459999999</v>
      </c>
      <c r="AT216">
        <v>14.10729882</v>
      </c>
      <c r="AU216">
        <v>15.45581202</v>
      </c>
      <c r="AV216">
        <v>12.27391504</v>
      </c>
      <c r="AW216">
        <v>12.04959333</v>
      </c>
      <c r="AX216">
        <v>12.856540300000001</v>
      </c>
      <c r="AY216">
        <v>12.15019472</v>
      </c>
      <c r="AZ216">
        <v>15.06432596</v>
      </c>
      <c r="BA216">
        <v>12.77759026</v>
      </c>
      <c r="BB216">
        <v>12.444432580000001</v>
      </c>
      <c r="BC216">
        <v>13.88071231</v>
      </c>
      <c r="BD216">
        <v>12.302387599999999</v>
      </c>
      <c r="BE216">
        <v>12.859732770000001</v>
      </c>
      <c r="BF216">
        <v>14.28038656</v>
      </c>
      <c r="BG216">
        <v>14.27519333</v>
      </c>
      <c r="BH216">
        <v>15.95004323</v>
      </c>
      <c r="BI216">
        <v>11.746060780000001</v>
      </c>
      <c r="BJ216">
        <v>12.027404969999999</v>
      </c>
      <c r="BK216">
        <v>12.22820842</v>
      </c>
      <c r="BL216">
        <v>15.29915435</v>
      </c>
      <c r="BM216">
        <v>15.111339470000001</v>
      </c>
      <c r="BN216">
        <v>14.55176833</v>
      </c>
      <c r="BO216">
        <v>14.47274795</v>
      </c>
      <c r="BP216">
        <v>12.17719527</v>
      </c>
      <c r="BQ216">
        <v>12.013546010000001</v>
      </c>
      <c r="BR216">
        <v>12.21853902</v>
      </c>
      <c r="BS216">
        <v>15.824933890000001</v>
      </c>
      <c r="BT216">
        <v>15.18914891</v>
      </c>
      <c r="BU216">
        <v>15.09180725</v>
      </c>
      <c r="BV216">
        <v>14.929965709999999</v>
      </c>
      <c r="BW216">
        <v>15.50105344</v>
      </c>
      <c r="BX216">
        <v>11.990603930000001</v>
      </c>
      <c r="BY216">
        <v>14.37761047</v>
      </c>
      <c r="BZ216">
        <v>13.84759571</v>
      </c>
      <c r="CA216">
        <v>15.60683893</v>
      </c>
      <c r="CB216">
        <v>12.33969415</v>
      </c>
      <c r="CC216">
        <v>15.06931969</v>
      </c>
      <c r="CD216">
        <v>12.500660160000001</v>
      </c>
      <c r="CE216">
        <v>12.917737560000001</v>
      </c>
      <c r="CF216">
        <v>13.17058389</v>
      </c>
      <c r="CG216">
        <v>13.320278760000001</v>
      </c>
      <c r="CH216">
        <v>14.70957389</v>
      </c>
      <c r="CI216">
        <v>11.965751819999999</v>
      </c>
      <c r="CJ216">
        <v>12.07915807</v>
      </c>
      <c r="CK216">
        <v>14.214098999999999</v>
      </c>
      <c r="CL216">
        <v>13.11147967</v>
      </c>
      <c r="CM216">
        <v>12.69002854</v>
      </c>
    </row>
    <row r="217" spans="1:91" x14ac:dyDescent="0.2">
      <c r="A217" t="s">
        <v>306</v>
      </c>
      <c r="B217">
        <v>16.001378500000001</v>
      </c>
      <c r="C217">
        <v>14.895375530000001</v>
      </c>
      <c r="D217">
        <v>15.53178808</v>
      </c>
      <c r="E217">
        <v>15.561237220000001</v>
      </c>
      <c r="F217">
        <v>15.54621713</v>
      </c>
      <c r="G217">
        <v>15.674231450000001</v>
      </c>
      <c r="H217">
        <v>15.899949510000001</v>
      </c>
      <c r="I217">
        <v>15.71318726</v>
      </c>
      <c r="J217">
        <v>14.664672830000001</v>
      </c>
      <c r="K217">
        <v>15.867117990000001</v>
      </c>
      <c r="L217">
        <v>16.151863850000002</v>
      </c>
      <c r="M217">
        <v>15.47248269</v>
      </c>
      <c r="N217">
        <v>15.53711706</v>
      </c>
      <c r="O217">
        <v>15.03039557</v>
      </c>
      <c r="P217">
        <v>15.43551531</v>
      </c>
      <c r="Q217">
        <v>15.37438543</v>
      </c>
      <c r="R217">
        <v>15.46809133</v>
      </c>
      <c r="S217">
        <v>15.40097447</v>
      </c>
      <c r="T217">
        <v>15.288834</v>
      </c>
      <c r="U217">
        <v>15.60672126</v>
      </c>
      <c r="V217">
        <v>14.84524942</v>
      </c>
      <c r="W217">
        <v>15.30758043</v>
      </c>
      <c r="X217">
        <v>15.14197699</v>
      </c>
      <c r="Y217">
        <v>15.443331450000001</v>
      </c>
      <c r="Z217">
        <v>15.52944276</v>
      </c>
      <c r="AA217">
        <v>12.594826100000001</v>
      </c>
      <c r="AB217">
        <v>14.957164629999999</v>
      </c>
      <c r="AC217">
        <v>15.71450634</v>
      </c>
      <c r="AD217">
        <v>14.89845212</v>
      </c>
      <c r="AE217">
        <v>14.71030762</v>
      </c>
      <c r="AF217">
        <v>14.717164990000001</v>
      </c>
      <c r="AG217">
        <v>16.031269569999999</v>
      </c>
      <c r="AH217">
        <v>15.786228270000001</v>
      </c>
      <c r="AI217">
        <v>15.66418309</v>
      </c>
      <c r="AJ217">
        <v>15.871272859999999</v>
      </c>
      <c r="AK217">
        <v>15.21244433</v>
      </c>
      <c r="AL217">
        <v>15.715439760000001</v>
      </c>
      <c r="AM217">
        <v>15.50242969</v>
      </c>
      <c r="AN217">
        <v>15.59153871</v>
      </c>
      <c r="AO217">
        <v>15.51872199</v>
      </c>
      <c r="AP217">
        <v>15.10818179</v>
      </c>
      <c r="AQ217">
        <v>15.40502775</v>
      </c>
      <c r="AR217">
        <v>16.2013377</v>
      </c>
      <c r="AS217">
        <v>15.226821579999999</v>
      </c>
      <c r="AT217">
        <v>15.42379743</v>
      </c>
      <c r="AU217">
        <v>15.18441784</v>
      </c>
      <c r="AV217">
        <v>15.580317170000001</v>
      </c>
      <c r="AW217">
        <v>15.115487509999999</v>
      </c>
      <c r="AX217">
        <v>15.032218390000001</v>
      </c>
      <c r="AY217">
        <v>15.04179645</v>
      </c>
      <c r="AZ217">
        <v>12.674291589999999</v>
      </c>
      <c r="BA217">
        <v>14.86287995</v>
      </c>
      <c r="BB217">
        <v>15.150461699999999</v>
      </c>
      <c r="BC217">
        <v>14.70862105</v>
      </c>
      <c r="BD217">
        <v>12.19780643</v>
      </c>
      <c r="BE217">
        <v>14.96470411</v>
      </c>
      <c r="BF217">
        <v>14.68607972</v>
      </c>
      <c r="BG217">
        <v>15.15754392</v>
      </c>
      <c r="BH217">
        <v>14.511610599999999</v>
      </c>
      <c r="BI217">
        <v>14.83472386</v>
      </c>
      <c r="BJ217">
        <v>14.888535409999999</v>
      </c>
      <c r="BK217">
        <v>14.82070701</v>
      </c>
      <c r="BL217">
        <v>15.145288969999999</v>
      </c>
      <c r="BM217">
        <v>15.418804310000001</v>
      </c>
      <c r="BN217">
        <v>15.480197260000001</v>
      </c>
      <c r="BO217">
        <v>15.347392299999999</v>
      </c>
      <c r="BP217">
        <v>15.519780900000001</v>
      </c>
      <c r="BQ217">
        <v>15.72682084</v>
      </c>
      <c r="BR217">
        <v>15.314490490000001</v>
      </c>
      <c r="BS217">
        <v>16.131851130000001</v>
      </c>
      <c r="BT217">
        <v>14.97400582</v>
      </c>
      <c r="BU217">
        <v>15.941136350000001</v>
      </c>
      <c r="BV217">
        <v>15.320815</v>
      </c>
      <c r="BW217">
        <v>15.266911690000001</v>
      </c>
      <c r="BX217">
        <v>15.563525500000001</v>
      </c>
      <c r="BY217">
        <v>15.237226769999999</v>
      </c>
      <c r="BZ217">
        <v>15.45588938</v>
      </c>
      <c r="CA217">
        <v>15.132628649999999</v>
      </c>
      <c r="CB217">
        <v>15.101786540000001</v>
      </c>
      <c r="CC217">
        <v>14.92316636</v>
      </c>
      <c r="CD217">
        <v>15.12622734</v>
      </c>
      <c r="CE217">
        <v>15.33142574</v>
      </c>
      <c r="CF217">
        <v>15.09430783</v>
      </c>
      <c r="CG217">
        <v>15.12818407</v>
      </c>
      <c r="CH217">
        <v>14.76318435</v>
      </c>
      <c r="CI217">
        <v>12.57102969</v>
      </c>
      <c r="CJ217">
        <v>14.78615168</v>
      </c>
      <c r="CK217">
        <v>14.67402395</v>
      </c>
      <c r="CL217">
        <v>14.45364618</v>
      </c>
      <c r="CM217">
        <v>14.55077504</v>
      </c>
    </row>
    <row r="218" spans="1:91" x14ac:dyDescent="0.2">
      <c r="A218" t="s">
        <v>307</v>
      </c>
      <c r="B218">
        <v>13.386643919999999</v>
      </c>
      <c r="C218">
        <v>13.61097867</v>
      </c>
      <c r="D218">
        <v>13.65060302</v>
      </c>
      <c r="E218">
        <v>13.34997227</v>
      </c>
      <c r="F218">
        <v>13.37221211</v>
      </c>
      <c r="G218">
        <v>13.450940579999999</v>
      </c>
      <c r="H218">
        <v>13.56045226</v>
      </c>
      <c r="I218">
        <v>13.488329719999999</v>
      </c>
      <c r="J218">
        <v>13.656927570000001</v>
      </c>
      <c r="K218">
        <v>13.71556524</v>
      </c>
      <c r="L218">
        <v>13.858282170000001</v>
      </c>
      <c r="M218">
        <v>13.735481979999999</v>
      </c>
      <c r="N218">
        <v>13.67162952</v>
      </c>
      <c r="O218">
        <v>13.629276920000001</v>
      </c>
      <c r="P218">
        <v>13.629755039999999</v>
      </c>
      <c r="Q218">
        <v>13.641588929999999</v>
      </c>
      <c r="R218">
        <v>13.84277264</v>
      </c>
      <c r="S218">
        <v>13.544566039999999</v>
      </c>
      <c r="T218">
        <v>13.56381594</v>
      </c>
      <c r="U218">
        <v>13.853494749999999</v>
      </c>
      <c r="V218">
        <v>13.312429209999999</v>
      </c>
      <c r="W218">
        <v>13.544083000000001</v>
      </c>
      <c r="X218">
        <v>13.585983580000001</v>
      </c>
      <c r="Y218">
        <v>13.69495635</v>
      </c>
      <c r="Z218">
        <v>13.847429330000001</v>
      </c>
      <c r="AA218">
        <v>13.91442251</v>
      </c>
      <c r="AB218">
        <v>13.883731539999999</v>
      </c>
      <c r="AC218">
        <v>13.83987301</v>
      </c>
      <c r="AD218">
        <v>13.68029359</v>
      </c>
      <c r="AE218">
        <v>13.50162574</v>
      </c>
      <c r="AF218">
        <v>10.606766070000001</v>
      </c>
      <c r="AG218">
        <v>11.10751134</v>
      </c>
      <c r="AH218">
        <v>13.80747568</v>
      </c>
      <c r="AI218">
        <v>13.834441419999999</v>
      </c>
      <c r="AJ218">
        <v>13.86116447</v>
      </c>
      <c r="AK218">
        <v>13.56692215</v>
      </c>
      <c r="AL218">
        <v>13.92015743</v>
      </c>
      <c r="AM218">
        <v>12.9745078</v>
      </c>
      <c r="AN218">
        <v>13.75522142</v>
      </c>
      <c r="AO218">
        <v>13.785850890000001</v>
      </c>
      <c r="AP218">
        <v>13.856979859999999</v>
      </c>
      <c r="AQ218">
        <v>13.40491536</v>
      </c>
      <c r="AR218">
        <v>11.79356267</v>
      </c>
      <c r="AS218">
        <v>13.659850990000001</v>
      </c>
      <c r="AT218">
        <v>11.622669589999999</v>
      </c>
      <c r="AU218">
        <v>13.870634430000001</v>
      </c>
      <c r="AV218">
        <v>13.55099923</v>
      </c>
      <c r="AW218">
        <v>13.663079939999999</v>
      </c>
      <c r="AX218">
        <v>13.847262929999999</v>
      </c>
      <c r="AY218">
        <v>13.71222605</v>
      </c>
      <c r="AZ218">
        <v>13.77214959</v>
      </c>
      <c r="BA218">
        <v>13.617341189999999</v>
      </c>
      <c r="BB218">
        <v>13.980469859999999</v>
      </c>
      <c r="BC218">
        <v>13.71834022</v>
      </c>
      <c r="BD218">
        <v>13.749408559999999</v>
      </c>
      <c r="BE218">
        <v>13.727058919999999</v>
      </c>
      <c r="BF218">
        <v>13.881372109999999</v>
      </c>
      <c r="BG218">
        <v>13.769125000000001</v>
      </c>
      <c r="BH218">
        <v>13.828572879999999</v>
      </c>
      <c r="BI218">
        <v>13.567361959999999</v>
      </c>
      <c r="BJ218">
        <v>13.665680119999999</v>
      </c>
      <c r="BK218">
        <v>13.78593261</v>
      </c>
      <c r="BL218">
        <v>13.80502839</v>
      </c>
      <c r="BM218">
        <v>13.68360874</v>
      </c>
      <c r="BN218">
        <v>13.813540720000001</v>
      </c>
      <c r="BO218">
        <v>11.85800431</v>
      </c>
      <c r="BP218">
        <v>11.645730479999999</v>
      </c>
      <c r="BQ218">
        <v>13.617042680000001</v>
      </c>
      <c r="BR218">
        <v>13.66860803</v>
      </c>
      <c r="BS218">
        <v>13.88419914</v>
      </c>
      <c r="BT218">
        <v>13.882623949999999</v>
      </c>
      <c r="BU218">
        <v>13.8375491</v>
      </c>
      <c r="BV218">
        <v>13.680590280000001</v>
      </c>
      <c r="BW218">
        <v>13.68915717</v>
      </c>
      <c r="BX218">
        <v>13.54790669</v>
      </c>
      <c r="BY218">
        <v>11.53033318</v>
      </c>
      <c r="BZ218">
        <v>13.63249544</v>
      </c>
      <c r="CA218">
        <v>13.86548198</v>
      </c>
      <c r="CB218">
        <v>13.956603039999999</v>
      </c>
      <c r="CC218">
        <v>13.7005806</v>
      </c>
      <c r="CD218">
        <v>13.810491300000001</v>
      </c>
      <c r="CE218">
        <v>13.85871925</v>
      </c>
      <c r="CF218">
        <v>13.78829011</v>
      </c>
      <c r="CG218">
        <v>12.02498033</v>
      </c>
      <c r="CH218">
        <v>13.944162990000001</v>
      </c>
      <c r="CI218">
        <v>13.43292027</v>
      </c>
      <c r="CJ218">
        <v>13.794456479999999</v>
      </c>
      <c r="CK218">
        <v>13.788545020000001</v>
      </c>
      <c r="CL218">
        <v>14.87122184</v>
      </c>
      <c r="CM218">
        <v>11.10843951</v>
      </c>
    </row>
    <row r="219" spans="1:91" x14ac:dyDescent="0.2">
      <c r="A219" t="s">
        <v>308</v>
      </c>
      <c r="B219">
        <v>11.243531040000001</v>
      </c>
      <c r="C219">
        <v>9.9984493969999999</v>
      </c>
      <c r="D219">
        <v>10.608495100000001</v>
      </c>
      <c r="E219">
        <v>10.035912529999999</v>
      </c>
      <c r="F219">
        <v>10.142898410000001</v>
      </c>
      <c r="G219">
        <v>10.505414610000001</v>
      </c>
      <c r="H219">
        <v>10.45096377</v>
      </c>
      <c r="I219">
        <v>10.142860130000001</v>
      </c>
      <c r="J219">
        <v>10.39443054</v>
      </c>
      <c r="K219">
        <v>10.0358713</v>
      </c>
      <c r="L219">
        <v>10.92039752</v>
      </c>
      <c r="M219">
        <v>10.36720723</v>
      </c>
      <c r="N219">
        <v>10.07246761</v>
      </c>
      <c r="O219">
        <v>10.557923150000001</v>
      </c>
      <c r="P219">
        <v>9.7505395129999997</v>
      </c>
      <c r="Q219">
        <v>10.55794229</v>
      </c>
      <c r="R219">
        <v>10.50539476</v>
      </c>
      <c r="S219">
        <v>10.65740778</v>
      </c>
      <c r="T219">
        <v>10.274156809999999</v>
      </c>
      <c r="U219">
        <v>10.336595819999999</v>
      </c>
      <c r="V219">
        <v>10.557856149999999</v>
      </c>
      <c r="W219">
        <v>10.55783701</v>
      </c>
      <c r="X219">
        <v>10.07238721</v>
      </c>
      <c r="Y219">
        <v>10.394334069999999</v>
      </c>
      <c r="Z219">
        <v>10.75133484</v>
      </c>
      <c r="AA219">
        <v>9.8380062949999996</v>
      </c>
      <c r="AB219">
        <v>10.50540468</v>
      </c>
      <c r="AC219">
        <v>11.07247431</v>
      </c>
      <c r="AD219">
        <v>10.7729166</v>
      </c>
      <c r="AE219">
        <v>10.07246761</v>
      </c>
      <c r="AF219">
        <v>10.142860130000001</v>
      </c>
      <c r="AG219">
        <v>9.9984493969999999</v>
      </c>
      <c r="AH219">
        <v>10.816591710000001</v>
      </c>
      <c r="AI219">
        <v>11.318667080000001</v>
      </c>
      <c r="AJ219">
        <v>11.126168850000001</v>
      </c>
      <c r="AK219">
        <v>10.305069919999999</v>
      </c>
      <c r="AL219">
        <v>10.14282184</v>
      </c>
      <c r="AM219">
        <v>10.879721079999999</v>
      </c>
      <c r="AN219">
        <v>11.017302559999999</v>
      </c>
      <c r="AO219">
        <v>10.557913579999999</v>
      </c>
      <c r="AP219">
        <v>9.7505395129999997</v>
      </c>
      <c r="AQ219">
        <v>10.20991632</v>
      </c>
      <c r="AR219">
        <v>9.7505395129999997</v>
      </c>
      <c r="AS219">
        <v>9.7505395129999997</v>
      </c>
      <c r="AT219">
        <v>9.7505395129999997</v>
      </c>
      <c r="AU219">
        <v>9.7505395129999997</v>
      </c>
      <c r="AV219">
        <v>9.9204868459999993</v>
      </c>
      <c r="AW219">
        <v>10.07246761</v>
      </c>
      <c r="AX219">
        <v>9.7505395129999997</v>
      </c>
      <c r="AY219">
        <v>10.56156481</v>
      </c>
      <c r="AZ219">
        <v>10.1081193</v>
      </c>
      <c r="BA219">
        <v>10.505464229999999</v>
      </c>
      <c r="BB219">
        <v>10.70467315</v>
      </c>
      <c r="BC219">
        <v>10.20991632</v>
      </c>
      <c r="BD219">
        <v>10.274086909999999</v>
      </c>
      <c r="BE219">
        <v>9.7505395129999997</v>
      </c>
      <c r="BF219">
        <v>10.394334069999999</v>
      </c>
      <c r="BG219">
        <v>9.7505395129999997</v>
      </c>
      <c r="BH219">
        <v>10.531898010000001</v>
      </c>
      <c r="BI219">
        <v>10.557856149999999</v>
      </c>
      <c r="BJ219">
        <v>10.70388627</v>
      </c>
      <c r="BK219">
        <v>10.99847055</v>
      </c>
      <c r="BL219">
        <v>11.35046962</v>
      </c>
      <c r="BM219">
        <v>11.29023201</v>
      </c>
      <c r="BN219">
        <v>10.242388139999999</v>
      </c>
      <c r="BO219">
        <v>9.7505395129999997</v>
      </c>
      <c r="BP219">
        <v>10.335524339999999</v>
      </c>
      <c r="BQ219">
        <v>9.3355020139999993</v>
      </c>
      <c r="BR219">
        <v>10.90028569</v>
      </c>
      <c r="BS219">
        <v>9.3355020139999993</v>
      </c>
      <c r="BT219">
        <v>11.36626757</v>
      </c>
      <c r="BU219">
        <v>10.035898789999999</v>
      </c>
      <c r="BV219">
        <v>10.794951899999999</v>
      </c>
      <c r="BW219">
        <v>10.902420340000001</v>
      </c>
      <c r="BX219">
        <v>10.108067009999999</v>
      </c>
      <c r="BY219">
        <v>9.7505395129999997</v>
      </c>
      <c r="BZ219">
        <v>9.7505395129999997</v>
      </c>
      <c r="CA219">
        <v>9.7505395129999997</v>
      </c>
      <c r="CB219">
        <v>10.55788486</v>
      </c>
      <c r="CC219">
        <v>10.39435551</v>
      </c>
      <c r="CD219">
        <v>10.68129991</v>
      </c>
      <c r="CE219">
        <v>10.30510413</v>
      </c>
      <c r="CF219">
        <v>11.108112759999999</v>
      </c>
      <c r="CG219">
        <v>10.274086909999999</v>
      </c>
      <c r="CH219">
        <v>10.65743458</v>
      </c>
      <c r="CI219">
        <v>10.075037849999999</v>
      </c>
      <c r="CJ219">
        <v>10.557913579999999</v>
      </c>
      <c r="CK219">
        <v>10.07242741</v>
      </c>
      <c r="CL219">
        <v>9.8380062949999996</v>
      </c>
      <c r="CM219">
        <v>10.53184929</v>
      </c>
    </row>
    <row r="220" spans="1:91" x14ac:dyDescent="0.2">
      <c r="A220" t="s">
        <v>309</v>
      </c>
      <c r="B220">
        <v>12.4502215</v>
      </c>
      <c r="C220">
        <v>12.50345061</v>
      </c>
      <c r="D220">
        <v>12.199801150000001</v>
      </c>
      <c r="E220">
        <v>11.94475598</v>
      </c>
      <c r="F220">
        <v>12.46606626</v>
      </c>
      <c r="G220">
        <v>12.52695398</v>
      </c>
      <c r="H220">
        <v>12.52549634</v>
      </c>
      <c r="I220">
        <v>12.14322376</v>
      </c>
      <c r="J220">
        <v>12.246624819999999</v>
      </c>
      <c r="K220">
        <v>12.42015235</v>
      </c>
      <c r="L220">
        <v>12.278977879999999</v>
      </c>
      <c r="M220">
        <v>12.243492359999999</v>
      </c>
      <c r="N220">
        <v>12.368173580000001</v>
      </c>
      <c r="O220">
        <v>12.35302549</v>
      </c>
      <c r="P220">
        <v>12.3776552</v>
      </c>
      <c r="Q220">
        <v>12.43148193</v>
      </c>
      <c r="R220">
        <v>12.055780650000001</v>
      </c>
      <c r="S220">
        <v>12.229654010000001</v>
      </c>
      <c r="T220">
        <v>11.49303482</v>
      </c>
      <c r="U220">
        <v>12.209029879999999</v>
      </c>
      <c r="V220">
        <v>11.74768111</v>
      </c>
      <c r="W220">
        <v>12.42091815</v>
      </c>
      <c r="X220">
        <v>11.9758408</v>
      </c>
      <c r="Y220">
        <v>12.380488120000001</v>
      </c>
      <c r="Z220">
        <v>12.690059099999999</v>
      </c>
      <c r="AA220">
        <v>12.22466195</v>
      </c>
      <c r="AB220">
        <v>12.027315120000001</v>
      </c>
      <c r="AC220">
        <v>12.327810850000001</v>
      </c>
      <c r="AD220">
        <v>11.96291046</v>
      </c>
      <c r="AE220">
        <v>12.365124939999999</v>
      </c>
      <c r="AF220">
        <v>12.228536139999999</v>
      </c>
      <c r="AG220">
        <v>12.95938076</v>
      </c>
      <c r="AH220">
        <v>12.1417208</v>
      </c>
      <c r="AI220">
        <v>12.82015103</v>
      </c>
      <c r="AJ220">
        <v>10.569399949999999</v>
      </c>
      <c r="AK220">
        <v>12.362300019999999</v>
      </c>
      <c r="AL220">
        <v>11.835122719999999</v>
      </c>
      <c r="AM220">
        <v>12.19298317</v>
      </c>
      <c r="AN220">
        <v>12.02129927</v>
      </c>
      <c r="AO220">
        <v>12.30454812</v>
      </c>
      <c r="AP220">
        <v>11.824246759999999</v>
      </c>
      <c r="AQ220">
        <v>12.12087936</v>
      </c>
      <c r="AR220">
        <v>12.69849415</v>
      </c>
      <c r="AS220">
        <v>12.50511683</v>
      </c>
      <c r="AT220">
        <v>12.197164470000001</v>
      </c>
      <c r="AU220">
        <v>12.44019696</v>
      </c>
      <c r="AV220">
        <v>12.235442859999999</v>
      </c>
      <c r="AW220">
        <v>12.33568623</v>
      </c>
      <c r="AX220">
        <v>12.32047058</v>
      </c>
      <c r="AY220">
        <v>11.96048347</v>
      </c>
      <c r="AZ220">
        <v>11.89766397</v>
      </c>
      <c r="BA220">
        <v>12.228094159999999</v>
      </c>
      <c r="BB220">
        <v>12.121481709999999</v>
      </c>
      <c r="BC220">
        <v>12.36319846</v>
      </c>
      <c r="BD220">
        <v>12.051892049999999</v>
      </c>
      <c r="BE220">
        <v>12.454582050000001</v>
      </c>
      <c r="BF220">
        <v>12.091124600000001</v>
      </c>
      <c r="BG220">
        <v>12.372280140000001</v>
      </c>
      <c r="BH220">
        <v>12.005824520000001</v>
      </c>
      <c r="BI220">
        <v>11.92046451</v>
      </c>
      <c r="BJ220">
        <v>12.063550129999999</v>
      </c>
      <c r="BK220">
        <v>10.706435580000001</v>
      </c>
      <c r="BL220">
        <v>12.43627169</v>
      </c>
      <c r="BM220">
        <v>12.55597908</v>
      </c>
      <c r="BN220">
        <v>12.27872531</v>
      </c>
      <c r="BO220">
        <v>12.552412139999999</v>
      </c>
      <c r="BP220">
        <v>12.55011908</v>
      </c>
      <c r="BQ220">
        <v>12.36387466</v>
      </c>
      <c r="BR220">
        <v>10.89773959</v>
      </c>
      <c r="BS220">
        <v>12.329182469999999</v>
      </c>
      <c r="BT220">
        <v>12.47236592</v>
      </c>
      <c r="BU220">
        <v>12.15108315</v>
      </c>
      <c r="BV220">
        <v>12.18980912</v>
      </c>
      <c r="BW220">
        <v>12.27357125</v>
      </c>
      <c r="BX220">
        <v>12.14208152</v>
      </c>
      <c r="BY220">
        <v>12.453013350000001</v>
      </c>
      <c r="BZ220">
        <v>11.79570689</v>
      </c>
      <c r="CA220">
        <v>12.280214000000001</v>
      </c>
      <c r="CB220">
        <v>12.11480296</v>
      </c>
      <c r="CC220">
        <v>12.00808191</v>
      </c>
      <c r="CD220">
        <v>12.50843113</v>
      </c>
      <c r="CE220">
        <v>12.144588150000001</v>
      </c>
      <c r="CF220">
        <v>12.18888551</v>
      </c>
      <c r="CG220">
        <v>12.180390940000001</v>
      </c>
      <c r="CH220">
        <v>12.50491083</v>
      </c>
      <c r="CI220">
        <v>12.291588020000001</v>
      </c>
      <c r="CJ220">
        <v>12.57498844</v>
      </c>
      <c r="CK220">
        <v>12.05672238</v>
      </c>
      <c r="CL220">
        <v>10.86753358</v>
      </c>
      <c r="CM220">
        <v>12.123849809999999</v>
      </c>
    </row>
    <row r="221" spans="1:91" x14ac:dyDescent="0.2">
      <c r="A221" t="s">
        <v>310</v>
      </c>
      <c r="B221">
        <v>13.788443060000001</v>
      </c>
      <c r="C221">
        <v>13.87972682</v>
      </c>
      <c r="D221">
        <v>13.509824480000001</v>
      </c>
      <c r="E221">
        <v>13.3131523</v>
      </c>
      <c r="F221">
        <v>15.023325529999999</v>
      </c>
      <c r="G221">
        <v>13.77979116</v>
      </c>
      <c r="H221">
        <v>15.26796805</v>
      </c>
      <c r="I221">
        <v>15.12173181</v>
      </c>
      <c r="J221">
        <v>13.228003940000001</v>
      </c>
      <c r="K221">
        <v>15.35115319</v>
      </c>
      <c r="L221">
        <v>15.053132550000001</v>
      </c>
      <c r="M221">
        <v>15.02807009</v>
      </c>
      <c r="N221">
        <v>13.874990950000001</v>
      </c>
      <c r="O221">
        <v>14.080301240000001</v>
      </c>
      <c r="P221">
        <v>13.92480323</v>
      </c>
      <c r="Q221">
        <v>15.30756016</v>
      </c>
      <c r="R221">
        <v>15.254046860000001</v>
      </c>
      <c r="S221">
        <v>13.95944053</v>
      </c>
      <c r="T221">
        <v>12.99715301</v>
      </c>
      <c r="U221">
        <v>13.720511480000001</v>
      </c>
      <c r="V221">
        <v>13.37366724</v>
      </c>
      <c r="W221">
        <v>15.19244694</v>
      </c>
      <c r="X221">
        <v>14.939689400000001</v>
      </c>
      <c r="Y221">
        <v>14.066719900000001</v>
      </c>
      <c r="Z221">
        <v>13.698270580000001</v>
      </c>
      <c r="AA221">
        <v>13.39321614</v>
      </c>
      <c r="AB221">
        <v>13.26384869</v>
      </c>
      <c r="AC221">
        <v>14.148317690000001</v>
      </c>
      <c r="AD221">
        <v>13.4020794</v>
      </c>
      <c r="AE221">
        <v>13.242987980000001</v>
      </c>
      <c r="AF221">
        <v>12.97144117</v>
      </c>
      <c r="AG221">
        <v>14.08004302</v>
      </c>
      <c r="AH221">
        <v>13.987903490000001</v>
      </c>
      <c r="AI221">
        <v>15.182014069999999</v>
      </c>
      <c r="AJ221">
        <v>13.94536153</v>
      </c>
      <c r="AK221">
        <v>15.58392308</v>
      </c>
      <c r="AL221">
        <v>15.20844014</v>
      </c>
      <c r="AM221">
        <v>15.560703009999999</v>
      </c>
      <c r="AN221">
        <v>13.92426508</v>
      </c>
      <c r="AO221">
        <v>13.88237558</v>
      </c>
      <c r="AP221">
        <v>15.04765647</v>
      </c>
      <c r="AQ221">
        <v>14.25502857</v>
      </c>
      <c r="AR221">
        <v>15.361518909999999</v>
      </c>
      <c r="AS221">
        <v>13.5204468</v>
      </c>
      <c r="AT221">
        <v>17.526590930000001</v>
      </c>
      <c r="AU221">
        <v>15.3694474</v>
      </c>
      <c r="AV221">
        <v>13.196048790000001</v>
      </c>
      <c r="AW221">
        <v>13.92156204</v>
      </c>
      <c r="AX221">
        <v>13.451855030000001</v>
      </c>
      <c r="AY221">
        <v>15.193529209999999</v>
      </c>
      <c r="AZ221">
        <v>13.30960425</v>
      </c>
      <c r="BA221">
        <v>13.824909030000001</v>
      </c>
      <c r="BB221">
        <v>13.59872715</v>
      </c>
      <c r="BC221">
        <v>13.346125860000001</v>
      </c>
      <c r="BD221">
        <v>15.74695775</v>
      </c>
      <c r="BE221">
        <v>15.486957540000001</v>
      </c>
      <c r="BF221">
        <v>12.480232300000001</v>
      </c>
      <c r="BG221">
        <v>13.57734621</v>
      </c>
      <c r="BH221">
        <v>14.31220937</v>
      </c>
      <c r="BI221">
        <v>10.14274528</v>
      </c>
      <c r="BJ221">
        <v>15.120120399999999</v>
      </c>
      <c r="BK221">
        <v>13.60074921</v>
      </c>
      <c r="BL221">
        <v>13.729259600000001</v>
      </c>
      <c r="BM221">
        <v>14.005308749999999</v>
      </c>
      <c r="BN221">
        <v>13.66659018</v>
      </c>
      <c r="BO221">
        <v>15.38863286</v>
      </c>
      <c r="BP221">
        <v>12.92421497</v>
      </c>
      <c r="BQ221">
        <v>14.14654481</v>
      </c>
      <c r="BR221">
        <v>14.239762600000001</v>
      </c>
      <c r="BS221">
        <v>14.61859198</v>
      </c>
      <c r="BT221">
        <v>15.78787451</v>
      </c>
      <c r="BU221">
        <v>10.337521560000001</v>
      </c>
      <c r="BV221">
        <v>14.735074689999999</v>
      </c>
      <c r="BW221">
        <v>16.020541609999999</v>
      </c>
      <c r="BX221">
        <v>15.577806450000001</v>
      </c>
      <c r="BY221">
        <v>15.565944</v>
      </c>
      <c r="BZ221">
        <v>14.872083249999999</v>
      </c>
      <c r="CA221">
        <v>14.83562609</v>
      </c>
      <c r="CB221">
        <v>15.98671757</v>
      </c>
      <c r="CC221">
        <v>13.642751199999999</v>
      </c>
      <c r="CD221">
        <v>16.038837560000001</v>
      </c>
      <c r="CE221">
        <v>13.90527417</v>
      </c>
      <c r="CF221">
        <v>9.9599150200000004</v>
      </c>
      <c r="CG221">
        <v>14.866370979999999</v>
      </c>
      <c r="CH221">
        <v>15.47647093</v>
      </c>
      <c r="CI221">
        <v>15.14985824</v>
      </c>
      <c r="CJ221">
        <v>13.15515501</v>
      </c>
      <c r="CK221">
        <v>14.227164650000001</v>
      </c>
      <c r="CL221">
        <v>15.08592468</v>
      </c>
      <c r="CM221">
        <v>15.318066119999999</v>
      </c>
    </row>
    <row r="222" spans="1:91" x14ac:dyDescent="0.2">
      <c r="A222" t="s">
        <v>311</v>
      </c>
      <c r="B222">
        <v>11.234266590000001</v>
      </c>
      <c r="C222">
        <v>11.621488729999999</v>
      </c>
      <c r="D222">
        <v>11.29217206</v>
      </c>
      <c r="E222">
        <v>11.73773323</v>
      </c>
      <c r="F222">
        <v>12.28963853</v>
      </c>
      <c r="G222">
        <v>11.850034429999999</v>
      </c>
      <c r="H222">
        <v>12.08621254</v>
      </c>
      <c r="I222">
        <v>12.17905068</v>
      </c>
      <c r="J222">
        <v>11.362568509999999</v>
      </c>
      <c r="K222">
        <v>12.179228</v>
      </c>
      <c r="L222">
        <v>11.947585800000001</v>
      </c>
      <c r="M222">
        <v>11.77840162</v>
      </c>
      <c r="N222">
        <v>11.8607611</v>
      </c>
      <c r="O222">
        <v>11.647966520000001</v>
      </c>
      <c r="P222">
        <v>11.85341483</v>
      </c>
      <c r="Q222">
        <v>12.18003656</v>
      </c>
      <c r="R222">
        <v>12.1092724</v>
      </c>
      <c r="S222">
        <v>12.063196189999999</v>
      </c>
      <c r="T222">
        <v>11.924753129999999</v>
      </c>
      <c r="U222">
        <v>11.757381669999999</v>
      </c>
      <c r="V222">
        <v>11.80834885</v>
      </c>
      <c r="W222">
        <v>11.915778570000001</v>
      </c>
      <c r="X222">
        <v>11.9147962</v>
      </c>
      <c r="Y222">
        <v>11.283794479999999</v>
      </c>
      <c r="Z222">
        <v>11.73330773</v>
      </c>
      <c r="AA222">
        <v>11.43626909</v>
      </c>
      <c r="AB222">
        <v>11.870306920000001</v>
      </c>
      <c r="AC222">
        <v>11.095489329999999</v>
      </c>
      <c r="AD222">
        <v>11.315783570000001</v>
      </c>
      <c r="AE222">
        <v>11.31132259</v>
      </c>
      <c r="AF222">
        <v>11.785464729999999</v>
      </c>
      <c r="AG222">
        <v>11.82040636</v>
      </c>
      <c r="AH222">
        <v>12.98598776</v>
      </c>
      <c r="AI222">
        <v>12.412678339999999</v>
      </c>
      <c r="AJ222">
        <v>11.97540377</v>
      </c>
      <c r="AK222">
        <v>10.80147395</v>
      </c>
      <c r="AL222">
        <v>12.58840545</v>
      </c>
      <c r="AM222">
        <v>12.05755519</v>
      </c>
      <c r="AN222">
        <v>12.580006470000001</v>
      </c>
      <c r="AO222">
        <v>11.54655689</v>
      </c>
      <c r="AP222">
        <v>11.757139949999999</v>
      </c>
      <c r="AQ222">
        <v>12.303152860000001</v>
      </c>
      <c r="AR222">
        <v>11.76813469</v>
      </c>
      <c r="AS222">
        <v>11.92789275</v>
      </c>
      <c r="AT222">
        <v>12.52864945</v>
      </c>
      <c r="AU222">
        <v>11.96550654</v>
      </c>
      <c r="AV222">
        <v>12.20967877</v>
      </c>
      <c r="AW222">
        <v>11.25776497</v>
      </c>
      <c r="AX222">
        <v>11.19638082</v>
      </c>
      <c r="AY222">
        <v>11.77130788</v>
      </c>
      <c r="AZ222">
        <v>11.441268709999999</v>
      </c>
      <c r="BA222">
        <v>11.99541739</v>
      </c>
      <c r="BB222">
        <v>11.14854014</v>
      </c>
      <c r="BC222">
        <v>11.00994056</v>
      </c>
      <c r="BD222">
        <v>11.085897299999999</v>
      </c>
      <c r="BE222">
        <v>11.5948844</v>
      </c>
      <c r="BF222">
        <v>11.15449536</v>
      </c>
      <c r="BG222">
        <v>10.7691684</v>
      </c>
      <c r="BH222">
        <v>11.50962657</v>
      </c>
      <c r="BI222">
        <v>7.7505395129999997</v>
      </c>
      <c r="BJ222">
        <v>11.497457689999999</v>
      </c>
      <c r="BK222">
        <v>11.77508347</v>
      </c>
      <c r="BL222">
        <v>12.20583295</v>
      </c>
      <c r="BM222">
        <v>11.857716679999999</v>
      </c>
      <c r="BN222">
        <v>11.8955412</v>
      </c>
      <c r="BO222">
        <v>12.27962509</v>
      </c>
      <c r="BP222">
        <v>12.01023786</v>
      </c>
      <c r="BQ222">
        <v>11.93627354</v>
      </c>
      <c r="BR222">
        <v>12.127072200000001</v>
      </c>
      <c r="BS222">
        <v>12.07867121</v>
      </c>
      <c r="BT222">
        <v>11.4867194</v>
      </c>
      <c r="BU222">
        <v>12.38588397</v>
      </c>
      <c r="BV222">
        <v>12.04762154</v>
      </c>
      <c r="BW222">
        <v>11.09033741</v>
      </c>
      <c r="BX222">
        <v>12.14006925</v>
      </c>
      <c r="BY222">
        <v>12.13953856</v>
      </c>
      <c r="BZ222">
        <v>11.93870849</v>
      </c>
      <c r="CA222">
        <v>11.892015280000001</v>
      </c>
      <c r="CB222">
        <v>12.19137697</v>
      </c>
      <c r="CC222">
        <v>12.542874680000001</v>
      </c>
      <c r="CD222">
        <v>11.81454241</v>
      </c>
      <c r="CE222">
        <v>11.801453739999999</v>
      </c>
      <c r="CF222">
        <v>11.583684549999999</v>
      </c>
      <c r="CG222">
        <v>11.676389070000001</v>
      </c>
      <c r="CH222">
        <v>11.94576204</v>
      </c>
      <c r="CI222">
        <v>11.284164759999999</v>
      </c>
      <c r="CJ222">
        <v>12.016630729999999</v>
      </c>
      <c r="CK222">
        <v>11.89209878</v>
      </c>
      <c r="CL222">
        <v>11.83191682</v>
      </c>
      <c r="CM222">
        <v>11.95578429</v>
      </c>
    </row>
    <row r="223" spans="1:91" x14ac:dyDescent="0.2">
      <c r="A223" t="s">
        <v>312</v>
      </c>
      <c r="B223">
        <v>13.69238666</v>
      </c>
      <c r="C223">
        <v>13.689506659999999</v>
      </c>
      <c r="D223">
        <v>13.53448528</v>
      </c>
      <c r="E223">
        <v>13.569772560000001</v>
      </c>
      <c r="F223">
        <v>13.504756929999999</v>
      </c>
      <c r="G223">
        <v>13.52184578</v>
      </c>
      <c r="H223">
        <v>13.498088770000001</v>
      </c>
      <c r="I223">
        <v>13.447096139999999</v>
      </c>
      <c r="J223">
        <v>13.518001480000001</v>
      </c>
      <c r="K223">
        <v>13.786126660000001</v>
      </c>
      <c r="L223">
        <v>13.61125539</v>
      </c>
      <c r="M223">
        <v>13.763648099999999</v>
      </c>
      <c r="N223">
        <v>13.696196</v>
      </c>
      <c r="O223">
        <v>13.59518754</v>
      </c>
      <c r="P223">
        <v>13.744045440000001</v>
      </c>
      <c r="Q223">
        <v>11.59561648</v>
      </c>
      <c r="R223">
        <v>13.65957229</v>
      </c>
      <c r="S223">
        <v>13.75241201</v>
      </c>
      <c r="T223">
        <v>13.56693404</v>
      </c>
      <c r="U223">
        <v>13.720970980000001</v>
      </c>
      <c r="V223">
        <v>13.665713419999999</v>
      </c>
      <c r="W223">
        <v>13.665591300000001</v>
      </c>
      <c r="X223">
        <v>13.62334426</v>
      </c>
      <c r="Y223">
        <v>13.82293922</v>
      </c>
      <c r="Z223">
        <v>13.850743570000001</v>
      </c>
      <c r="AA223">
        <v>13.55699693</v>
      </c>
      <c r="AB223">
        <v>13.791254479999999</v>
      </c>
      <c r="AC223">
        <v>13.90782954</v>
      </c>
      <c r="AD223">
        <v>13.71821177</v>
      </c>
      <c r="AE223">
        <v>13.560894040000001</v>
      </c>
      <c r="AF223">
        <v>13.491602609999999</v>
      </c>
      <c r="AG223">
        <v>13.43311594</v>
      </c>
      <c r="AH223">
        <v>13.679721990000001</v>
      </c>
      <c r="AI223">
        <v>11.80427222</v>
      </c>
      <c r="AJ223">
        <v>13.61117469</v>
      </c>
      <c r="AK223">
        <v>13.604761699999999</v>
      </c>
      <c r="AL223">
        <v>13.686084640000001</v>
      </c>
      <c r="AM223">
        <v>13.32008128</v>
      </c>
      <c r="AN223">
        <v>13.511592070000001</v>
      </c>
      <c r="AO223">
        <v>13.70066729</v>
      </c>
      <c r="AP223">
        <v>13.79405027</v>
      </c>
      <c r="AQ223">
        <v>13.69162358</v>
      </c>
      <c r="AR223">
        <v>14.002155739999999</v>
      </c>
      <c r="AS223">
        <v>13.547641649999999</v>
      </c>
      <c r="AT223">
        <v>13.7968508</v>
      </c>
      <c r="AU223">
        <v>13.8449411</v>
      </c>
      <c r="AV223">
        <v>13.368983829999999</v>
      </c>
      <c r="AW223">
        <v>13.67581373</v>
      </c>
      <c r="AX223">
        <v>13.64516304</v>
      </c>
      <c r="AY223">
        <v>13.34923976</v>
      </c>
      <c r="AZ223">
        <v>13.921989659999999</v>
      </c>
      <c r="BA223">
        <v>13.68008476</v>
      </c>
      <c r="BB223">
        <v>13.74737481</v>
      </c>
      <c r="BC223">
        <v>13.589218089999999</v>
      </c>
      <c r="BD223">
        <v>11.951838370000001</v>
      </c>
      <c r="BE223">
        <v>13.71305351</v>
      </c>
      <c r="BF223">
        <v>13.668364260000001</v>
      </c>
      <c r="BG223">
        <v>13.52099919</v>
      </c>
      <c r="BH223">
        <v>11.715687490000001</v>
      </c>
      <c r="BI223">
        <v>13.55091509</v>
      </c>
      <c r="BJ223">
        <v>13.36950193</v>
      </c>
      <c r="BK223">
        <v>13.98068406</v>
      </c>
      <c r="BL223">
        <v>11.504471430000001</v>
      </c>
      <c r="BM223">
        <v>13.611047859999999</v>
      </c>
      <c r="BN223">
        <v>13.60462272</v>
      </c>
      <c r="BO223">
        <v>13.6168934</v>
      </c>
      <c r="BP223">
        <v>13.671640569999999</v>
      </c>
      <c r="BQ223">
        <v>13.67149684</v>
      </c>
      <c r="BR223">
        <v>13.713816080000001</v>
      </c>
      <c r="BS223">
        <v>11.05351188</v>
      </c>
      <c r="BT223">
        <v>13.598273539999999</v>
      </c>
      <c r="BU223">
        <v>12.919820489999999</v>
      </c>
      <c r="BV223">
        <v>13.718597089999999</v>
      </c>
      <c r="BW223">
        <v>13.74117201</v>
      </c>
      <c r="BX223">
        <v>13.93476895</v>
      </c>
      <c r="BY223">
        <v>13.82073742</v>
      </c>
      <c r="BZ223">
        <v>13.514985210000001</v>
      </c>
      <c r="CA223">
        <v>13.662612749999999</v>
      </c>
      <c r="CB223">
        <v>14.00456284</v>
      </c>
      <c r="CC223">
        <v>13.793847120000001</v>
      </c>
      <c r="CD223">
        <v>13.866090809999999</v>
      </c>
      <c r="CE223">
        <v>13.601596710000001</v>
      </c>
      <c r="CF223">
        <v>13.51399894</v>
      </c>
      <c r="CG223">
        <v>11.24690683</v>
      </c>
      <c r="CH223">
        <v>12.00146097</v>
      </c>
      <c r="CI223">
        <v>13.531625139999999</v>
      </c>
      <c r="CJ223">
        <v>13.71284938</v>
      </c>
      <c r="CK223">
        <v>13.83223733</v>
      </c>
      <c r="CL223">
        <v>11.607001970000001</v>
      </c>
      <c r="CM223">
        <v>14.14589235</v>
      </c>
    </row>
    <row r="224" spans="1:91" x14ac:dyDescent="0.2">
      <c r="A224" t="s">
        <v>313</v>
      </c>
      <c r="B224">
        <v>12.5673786</v>
      </c>
      <c r="C224">
        <v>14.3868527</v>
      </c>
      <c r="D224">
        <v>12.81067606</v>
      </c>
      <c r="E224">
        <v>13.57574013</v>
      </c>
      <c r="F224">
        <v>13.79825915</v>
      </c>
      <c r="G224">
        <v>13.53510524</v>
      </c>
      <c r="H224">
        <v>12.737617050000001</v>
      </c>
      <c r="I224">
        <v>12.52809266</v>
      </c>
      <c r="J224">
        <v>12.52779219</v>
      </c>
      <c r="K224">
        <v>13.495317910000001</v>
      </c>
      <c r="L224">
        <v>13.57443979</v>
      </c>
      <c r="M224">
        <v>12.59921084</v>
      </c>
      <c r="N224">
        <v>11.987566019999999</v>
      </c>
      <c r="O224">
        <v>12.235176559999999</v>
      </c>
      <c r="P224">
        <v>12.91863594</v>
      </c>
      <c r="Q224">
        <v>12.11644469</v>
      </c>
      <c r="R224">
        <v>13.37570468</v>
      </c>
      <c r="S224">
        <v>12.76561762</v>
      </c>
      <c r="T224">
        <v>12.926533210000001</v>
      </c>
      <c r="U224">
        <v>13.33607413</v>
      </c>
      <c r="V224">
        <v>12.933395600000001</v>
      </c>
      <c r="W224">
        <v>12.4384722</v>
      </c>
      <c r="X224">
        <v>13.56896551</v>
      </c>
      <c r="Y224">
        <v>12.740314140000001</v>
      </c>
      <c r="Z224">
        <v>12.403645859999999</v>
      </c>
      <c r="AA224">
        <v>12.85793241</v>
      </c>
      <c r="AB224">
        <v>14.21478203</v>
      </c>
      <c r="AC224">
        <v>14.338931329999999</v>
      </c>
      <c r="AD224">
        <v>12.782906090000001</v>
      </c>
      <c r="AE224">
        <v>12.397337719999999</v>
      </c>
      <c r="AF224">
        <v>13.50672907</v>
      </c>
      <c r="AG224">
        <v>13.4947681</v>
      </c>
      <c r="AH224">
        <v>13.65513936</v>
      </c>
      <c r="AI224">
        <v>14.37770536</v>
      </c>
      <c r="AJ224">
        <v>12.59892018</v>
      </c>
      <c r="AK224">
        <v>13.82411347</v>
      </c>
      <c r="AL224">
        <v>13.783305220000001</v>
      </c>
      <c r="AM224">
        <v>12.984811840000001</v>
      </c>
      <c r="AN224">
        <v>13.978415529999999</v>
      </c>
      <c r="AO224">
        <v>13.7542612</v>
      </c>
      <c r="AP224">
        <v>13.169967270000001</v>
      </c>
      <c r="AQ224">
        <v>13.638141729999999</v>
      </c>
      <c r="AR224">
        <v>13.25188327</v>
      </c>
      <c r="AS224">
        <v>12.9481281</v>
      </c>
      <c r="AT224">
        <v>12.775690519999999</v>
      </c>
      <c r="AU224">
        <v>13.7372896</v>
      </c>
      <c r="AV224">
        <v>11.99041602</v>
      </c>
      <c r="AW224">
        <v>12.373778700000001</v>
      </c>
      <c r="AX224">
        <v>13.20624364</v>
      </c>
      <c r="AY224">
        <v>13.42239333</v>
      </c>
      <c r="AZ224">
        <v>14.700000729999999</v>
      </c>
      <c r="BA224">
        <v>13.39887727</v>
      </c>
      <c r="BB224">
        <v>14.025278009999999</v>
      </c>
      <c r="BC224">
        <v>13.45011579</v>
      </c>
      <c r="BD224">
        <v>13.744234690000001</v>
      </c>
      <c r="BE224">
        <v>12.94949299</v>
      </c>
      <c r="BF224">
        <v>13.39039738</v>
      </c>
      <c r="BG224">
        <v>13.295309769999999</v>
      </c>
      <c r="BH224">
        <v>13.35084252</v>
      </c>
      <c r="BI224">
        <v>12.70862266</v>
      </c>
      <c r="BJ224">
        <v>13.56723122</v>
      </c>
      <c r="BK224">
        <v>12.313234509999999</v>
      </c>
      <c r="BL224">
        <v>14.569570840000001</v>
      </c>
      <c r="BM224">
        <v>14.94618895</v>
      </c>
      <c r="BN224">
        <v>13.559233669999999</v>
      </c>
      <c r="BO224">
        <v>13.495605230000001</v>
      </c>
      <c r="BP224">
        <v>14.68357584</v>
      </c>
      <c r="BQ224">
        <v>13.56155049</v>
      </c>
      <c r="BR224">
        <v>13.147867919999999</v>
      </c>
      <c r="BS224">
        <v>13.17789133</v>
      </c>
      <c r="BT224">
        <v>13.55931734</v>
      </c>
      <c r="BU224">
        <v>13.2132212</v>
      </c>
      <c r="BV224">
        <v>13.39270649</v>
      </c>
      <c r="BW224">
        <v>13.45843225</v>
      </c>
      <c r="BX224">
        <v>13.23848684</v>
      </c>
      <c r="BY224">
        <v>13.06399496</v>
      </c>
      <c r="BZ224">
        <v>13.390880989999999</v>
      </c>
      <c r="CA224">
        <v>12.62330311</v>
      </c>
      <c r="CB224">
        <v>13.06364787</v>
      </c>
      <c r="CC224">
        <v>13.566482219999999</v>
      </c>
      <c r="CD224">
        <v>12.335820200000001</v>
      </c>
      <c r="CE224">
        <v>12.98308089</v>
      </c>
      <c r="CF224">
        <v>13.64966036</v>
      </c>
      <c r="CG224">
        <v>12.343929640000001</v>
      </c>
      <c r="CH224">
        <v>13.67033537</v>
      </c>
      <c r="CI224">
        <v>13.55865987</v>
      </c>
      <c r="CJ224">
        <v>13.761821299999999</v>
      </c>
      <c r="CK224">
        <v>13.54034603</v>
      </c>
      <c r="CL224">
        <v>14.296314000000001</v>
      </c>
      <c r="CM224">
        <v>12.9577387</v>
      </c>
    </row>
    <row r="225" spans="1:91" x14ac:dyDescent="0.2">
      <c r="A225" t="s">
        <v>314</v>
      </c>
      <c r="B225">
        <v>14.00322274</v>
      </c>
      <c r="C225">
        <v>13.93350072</v>
      </c>
      <c r="D225">
        <v>14.103214850000001</v>
      </c>
      <c r="E225">
        <v>14.198097369999999</v>
      </c>
      <c r="F225">
        <v>13.8301319</v>
      </c>
      <c r="G225">
        <v>13.852813299999999</v>
      </c>
      <c r="H225">
        <v>13.687845859999999</v>
      </c>
      <c r="I225">
        <v>14.07165844</v>
      </c>
      <c r="J225">
        <v>14.325263290000001</v>
      </c>
      <c r="K225">
        <v>14.213095859999999</v>
      </c>
      <c r="L225">
        <v>13.793354369999999</v>
      </c>
      <c r="M225">
        <v>14.09371466</v>
      </c>
      <c r="N225">
        <v>13.96313451</v>
      </c>
      <c r="O225">
        <v>13.640742019999999</v>
      </c>
      <c r="P225">
        <v>14.069057819999999</v>
      </c>
      <c r="Q225">
        <v>13.911848839999999</v>
      </c>
      <c r="R225">
        <v>14.0749484</v>
      </c>
      <c r="S225">
        <v>13.95036543</v>
      </c>
      <c r="T225">
        <v>13.743201900000001</v>
      </c>
      <c r="U225">
        <v>14.099507259999999</v>
      </c>
      <c r="V225">
        <v>13.726227740000001</v>
      </c>
      <c r="W225">
        <v>14.04167968</v>
      </c>
      <c r="X225">
        <v>14.16016688</v>
      </c>
      <c r="Y225">
        <v>13.898541870000001</v>
      </c>
      <c r="Z225">
        <v>14.060065120000001</v>
      </c>
      <c r="AA225">
        <v>14.51673665</v>
      </c>
      <c r="AB225">
        <v>13.942493430000001</v>
      </c>
      <c r="AC225">
        <v>13.917191170000001</v>
      </c>
      <c r="AD225">
        <v>14.59457946</v>
      </c>
      <c r="AE225">
        <v>13.812713799999999</v>
      </c>
      <c r="AF225">
        <v>14.198484949999999</v>
      </c>
      <c r="AG225">
        <v>13.99244272</v>
      </c>
      <c r="AH225">
        <v>14.17413532</v>
      </c>
      <c r="AI225">
        <v>14.44778193</v>
      </c>
      <c r="AJ225">
        <v>14.47446963</v>
      </c>
      <c r="AK225">
        <v>13.85570167</v>
      </c>
      <c r="AL225">
        <v>14.50151876</v>
      </c>
      <c r="AM225">
        <v>13.26243404</v>
      </c>
      <c r="AN225">
        <v>14.524637820000001</v>
      </c>
      <c r="AO225">
        <v>14.40350207</v>
      </c>
      <c r="AP225">
        <v>14.19737183</v>
      </c>
      <c r="AQ225">
        <v>13.61042739</v>
      </c>
      <c r="AR225">
        <v>15.68282043</v>
      </c>
      <c r="AS225">
        <v>14.163224319999999</v>
      </c>
      <c r="AT225">
        <v>13.93015057</v>
      </c>
      <c r="AU225">
        <v>14.400922789999999</v>
      </c>
      <c r="AV225">
        <v>13.70265322</v>
      </c>
      <c r="AW225">
        <v>14.202545519999999</v>
      </c>
      <c r="AX225">
        <v>14.405757749999999</v>
      </c>
      <c r="AY225">
        <v>13.768099530000001</v>
      </c>
      <c r="AZ225">
        <v>13.981701060000001</v>
      </c>
      <c r="BA225">
        <v>14.100978469999999</v>
      </c>
      <c r="BB225">
        <v>14.20959882</v>
      </c>
      <c r="BC225">
        <v>13.993501889999999</v>
      </c>
      <c r="BD225">
        <v>14.24850949</v>
      </c>
      <c r="BE225">
        <v>14.48775652</v>
      </c>
      <c r="BF225">
        <v>14.48624614</v>
      </c>
      <c r="BG225">
        <v>13.789049609999999</v>
      </c>
      <c r="BH225">
        <v>14.642585950000001</v>
      </c>
      <c r="BI225">
        <v>14.23041529</v>
      </c>
      <c r="BJ225">
        <v>14.37318191</v>
      </c>
      <c r="BK225">
        <v>13.23709043</v>
      </c>
      <c r="BL225">
        <v>14.811108730000001</v>
      </c>
      <c r="BM225">
        <v>14.28532708</v>
      </c>
      <c r="BN225">
        <v>14.08452773</v>
      </c>
      <c r="BO225">
        <v>13.987133419999999</v>
      </c>
      <c r="BP225">
        <v>14.434824969999999</v>
      </c>
      <c r="BQ225">
        <v>14.273856049999999</v>
      </c>
      <c r="BR225">
        <v>13.82328165</v>
      </c>
      <c r="BS225">
        <v>14.716715519999999</v>
      </c>
      <c r="BT225">
        <v>13.938345529999999</v>
      </c>
      <c r="BU225">
        <v>14.025547080000001</v>
      </c>
      <c r="BV225">
        <v>13.928457310000001</v>
      </c>
      <c r="BW225">
        <v>14.37674741</v>
      </c>
      <c r="BX225">
        <v>14.494476239999999</v>
      </c>
      <c r="BY225">
        <v>13.99216829</v>
      </c>
      <c r="BZ225">
        <v>14.092963559999999</v>
      </c>
      <c r="CA225">
        <v>13.727280199999999</v>
      </c>
      <c r="CB225">
        <v>14.2500578</v>
      </c>
      <c r="CC225">
        <v>13.9439195</v>
      </c>
      <c r="CD225">
        <v>14.036754009999999</v>
      </c>
      <c r="CE225">
        <v>14.55012148</v>
      </c>
      <c r="CF225">
        <v>13.769992759999999</v>
      </c>
      <c r="CG225">
        <v>14.675637330000001</v>
      </c>
      <c r="CH225">
        <v>14.35720077</v>
      </c>
      <c r="CI225">
        <v>13.32049314</v>
      </c>
      <c r="CJ225">
        <v>14.46401792</v>
      </c>
      <c r="CK225">
        <v>14.053611999999999</v>
      </c>
      <c r="CL225">
        <v>13.43466211</v>
      </c>
      <c r="CM225">
        <v>13.68702897</v>
      </c>
    </row>
    <row r="226" spans="1:91" x14ac:dyDescent="0.2">
      <c r="A226" t="s">
        <v>315</v>
      </c>
      <c r="B226">
        <v>11.72651621</v>
      </c>
      <c r="C226">
        <v>12.790338309999999</v>
      </c>
      <c r="D226">
        <v>11.906496049999999</v>
      </c>
      <c r="E226">
        <v>12.86342357</v>
      </c>
      <c r="F226">
        <v>12.5686117</v>
      </c>
      <c r="G226">
        <v>12.71362064</v>
      </c>
      <c r="H226">
        <v>12.28665305</v>
      </c>
      <c r="I226">
        <v>11.565468660000001</v>
      </c>
      <c r="J226">
        <v>12.356850830000001</v>
      </c>
      <c r="K226">
        <v>11.70489789</v>
      </c>
      <c r="L226">
        <v>11.932484219999999</v>
      </c>
      <c r="M226">
        <v>12.453314369999999</v>
      </c>
      <c r="N226">
        <v>12.075636250000001</v>
      </c>
      <c r="O226">
        <v>12.13475358</v>
      </c>
      <c r="P226">
        <v>12.21713982</v>
      </c>
      <c r="Q226">
        <v>12.7578525</v>
      </c>
      <c r="R226">
        <v>12.670060899999999</v>
      </c>
      <c r="S226">
        <v>12.28018209</v>
      </c>
      <c r="T226">
        <v>11.70427544</v>
      </c>
      <c r="U226">
        <v>12.6469614</v>
      </c>
      <c r="V226">
        <v>11.814017610000001</v>
      </c>
      <c r="W226">
        <v>11.842743179999999</v>
      </c>
      <c r="X226">
        <v>11.94715109</v>
      </c>
      <c r="Y226">
        <v>12.14854014</v>
      </c>
      <c r="Z226">
        <v>12.280390909999999</v>
      </c>
      <c r="AA226">
        <v>12.28666172</v>
      </c>
      <c r="AB226">
        <v>12.15709425</v>
      </c>
      <c r="AC226">
        <v>9.7505395129999997</v>
      </c>
      <c r="AD226">
        <v>11.90192656</v>
      </c>
      <c r="AE226">
        <v>12.94493529</v>
      </c>
      <c r="AF226">
        <v>12.164105559999999</v>
      </c>
      <c r="AG226">
        <v>12.07373991</v>
      </c>
      <c r="AH226">
        <v>12.135747759999999</v>
      </c>
      <c r="AI226">
        <v>11.875019760000001</v>
      </c>
      <c r="AJ226">
        <v>12.10778266</v>
      </c>
      <c r="AK226">
        <v>12.154701040000001</v>
      </c>
      <c r="AL226">
        <v>12.037708240000001</v>
      </c>
      <c r="AM226">
        <v>11.96152204</v>
      </c>
      <c r="AN226">
        <v>12.97020478</v>
      </c>
      <c r="AO226">
        <v>12.1293925</v>
      </c>
      <c r="AP226">
        <v>12.487541119999999</v>
      </c>
      <c r="AQ226">
        <v>12.126465720000001</v>
      </c>
      <c r="AR226">
        <v>12.62668096</v>
      </c>
      <c r="AS226">
        <v>11.42496931</v>
      </c>
      <c r="AT226">
        <v>12.12492582</v>
      </c>
      <c r="AU226">
        <v>12.134063680000001</v>
      </c>
      <c r="AV226">
        <v>11.44397436</v>
      </c>
      <c r="AW226">
        <v>12.32324902</v>
      </c>
      <c r="AX226">
        <v>12.336361500000001</v>
      </c>
      <c r="AY226">
        <v>11.447222740000001</v>
      </c>
      <c r="AZ226">
        <v>12.745214219999999</v>
      </c>
      <c r="BA226">
        <v>12.4158157</v>
      </c>
      <c r="BB226">
        <v>12.12123886</v>
      </c>
      <c r="BC226">
        <v>12.533959919999999</v>
      </c>
      <c r="BD226">
        <v>12.53910548</v>
      </c>
      <c r="BE226">
        <v>11.669385589999999</v>
      </c>
      <c r="BF226">
        <v>12.11500788</v>
      </c>
      <c r="BG226">
        <v>11.83711935</v>
      </c>
      <c r="BH226">
        <v>12.57539506</v>
      </c>
      <c r="BI226">
        <v>12.34029243</v>
      </c>
      <c r="BJ226">
        <v>12.454934120000001</v>
      </c>
      <c r="BK226">
        <v>12.525936720000001</v>
      </c>
      <c r="BL226">
        <v>12.505082079999999</v>
      </c>
      <c r="BM226">
        <v>12.517573430000001</v>
      </c>
      <c r="BN226">
        <v>12.071764010000001</v>
      </c>
      <c r="BO226">
        <v>12.395959810000001</v>
      </c>
      <c r="BP226">
        <v>13.25486918</v>
      </c>
      <c r="BQ226">
        <v>12.831598209999999</v>
      </c>
      <c r="BR226">
        <v>12.34109902</v>
      </c>
      <c r="BS226">
        <v>12.66763937</v>
      </c>
      <c r="BT226">
        <v>12.43474028</v>
      </c>
      <c r="BU226">
        <v>12.60698116</v>
      </c>
      <c r="BV226">
        <v>11.664465059999999</v>
      </c>
      <c r="BW226">
        <v>13.134631669999999</v>
      </c>
      <c r="BX226">
        <v>12.06482695</v>
      </c>
      <c r="BY226">
        <v>12.222245490000001</v>
      </c>
      <c r="BZ226">
        <v>11.79588543</v>
      </c>
      <c r="CA226">
        <v>12.44392517</v>
      </c>
      <c r="CB226">
        <v>12.515625930000001</v>
      </c>
      <c r="CC226">
        <v>12.02013268</v>
      </c>
      <c r="CD226">
        <v>13.3747814</v>
      </c>
      <c r="CE226">
        <v>12.4419793</v>
      </c>
      <c r="CF226">
        <v>13.10107781</v>
      </c>
      <c r="CG226">
        <v>12.224354460000001</v>
      </c>
      <c r="CH226">
        <v>12.481496740000001</v>
      </c>
      <c r="CI226">
        <v>11.714627610000001</v>
      </c>
      <c r="CJ226">
        <v>12.62454874</v>
      </c>
      <c r="CK226">
        <v>12.72164821</v>
      </c>
      <c r="CL226">
        <v>13.086773150000001</v>
      </c>
      <c r="CM226">
        <v>13.33997523</v>
      </c>
    </row>
    <row r="227" spans="1:91" x14ac:dyDescent="0.2">
      <c r="A227" t="s">
        <v>316</v>
      </c>
      <c r="B227">
        <v>16.712067489999999</v>
      </c>
      <c r="C227">
        <v>16.83149281</v>
      </c>
      <c r="D227">
        <v>16.435901359999999</v>
      </c>
      <c r="E227">
        <v>16.855085020000001</v>
      </c>
      <c r="F227">
        <v>16.322468650000001</v>
      </c>
      <c r="G227">
        <v>16.492213100000001</v>
      </c>
      <c r="H227">
        <v>16.916483639999999</v>
      </c>
      <c r="I227">
        <v>17.130375489999999</v>
      </c>
      <c r="J227">
        <v>16.08539777</v>
      </c>
      <c r="K227">
        <v>17.05109208</v>
      </c>
      <c r="L227">
        <v>17.091888839999999</v>
      </c>
      <c r="M227">
        <v>16.041804580000001</v>
      </c>
      <c r="N227">
        <v>16.43400102</v>
      </c>
      <c r="O227">
        <v>17.494082880000001</v>
      </c>
      <c r="P227">
        <v>16.692373029999999</v>
      </c>
      <c r="Q227">
        <v>16.83432414</v>
      </c>
      <c r="R227">
        <v>17.06410382</v>
      </c>
      <c r="S227">
        <v>16.364722889999999</v>
      </c>
      <c r="T227">
        <v>16.31770938</v>
      </c>
      <c r="U227">
        <v>17.062186359999998</v>
      </c>
      <c r="V227">
        <v>16.406827809999999</v>
      </c>
      <c r="W227">
        <v>17.647987449999999</v>
      </c>
      <c r="X227">
        <v>17.02294534</v>
      </c>
      <c r="Y227">
        <v>16.743495930000002</v>
      </c>
      <c r="Z227">
        <v>16.798032540000001</v>
      </c>
      <c r="AA227">
        <v>14.4999175</v>
      </c>
      <c r="AB227">
        <v>16.22839033</v>
      </c>
      <c r="AC227">
        <v>16.56944623</v>
      </c>
      <c r="AD227">
        <v>17.545121340000001</v>
      </c>
      <c r="AE227">
        <v>16.530380430000001</v>
      </c>
      <c r="AF227">
        <v>17.047267720000001</v>
      </c>
      <c r="AG227">
        <v>17.416098170000001</v>
      </c>
      <c r="AH227">
        <v>16.488921210000001</v>
      </c>
      <c r="AI227">
        <v>17.790853729999998</v>
      </c>
      <c r="AJ227">
        <v>16.496619760000002</v>
      </c>
      <c r="AK227">
        <v>15.645109550000001</v>
      </c>
      <c r="AL227">
        <v>17.21594245</v>
      </c>
      <c r="AM227">
        <v>16.796904009999999</v>
      </c>
      <c r="AN227">
        <v>17.500100400000001</v>
      </c>
      <c r="AO227">
        <v>16.292675719999998</v>
      </c>
      <c r="AP227">
        <v>16.453958629999999</v>
      </c>
      <c r="AQ227">
        <v>17.68539488</v>
      </c>
      <c r="AR227">
        <v>16.483733919999999</v>
      </c>
      <c r="AS227">
        <v>17.14696636</v>
      </c>
      <c r="AT227">
        <v>17.424226990000001</v>
      </c>
      <c r="AU227">
        <v>16.941941679999999</v>
      </c>
      <c r="AV227">
        <v>16.92457709</v>
      </c>
      <c r="AW227">
        <v>16.545756359999999</v>
      </c>
      <c r="AX227">
        <v>17.868777949999998</v>
      </c>
      <c r="AY227">
        <v>16.633105919999998</v>
      </c>
      <c r="AZ227">
        <v>16.304991170000001</v>
      </c>
      <c r="BA227">
        <v>15.46253742</v>
      </c>
      <c r="BB227">
        <v>16.110391549999999</v>
      </c>
      <c r="BC227">
        <v>16.78200893</v>
      </c>
      <c r="BD227">
        <v>15.662265590000001</v>
      </c>
      <c r="BE227">
        <v>16.0294943</v>
      </c>
      <c r="BF227">
        <v>16.650098100000001</v>
      </c>
      <c r="BG227">
        <v>16.370043689999999</v>
      </c>
      <c r="BH227">
        <v>15.652867369999999</v>
      </c>
      <c r="BI227">
        <v>16.453310829999999</v>
      </c>
      <c r="BJ227">
        <v>17.032157680000001</v>
      </c>
      <c r="BK227">
        <v>16.548463720000001</v>
      </c>
      <c r="BL227">
        <v>15.807402720000001</v>
      </c>
      <c r="BM227">
        <v>16.67390529</v>
      </c>
      <c r="BN227">
        <v>16.657005760000001</v>
      </c>
      <c r="BO227">
        <v>17.120070779999999</v>
      </c>
      <c r="BP227">
        <v>15.568308569999999</v>
      </c>
      <c r="BQ227">
        <v>16.135031860000002</v>
      </c>
      <c r="BR227">
        <v>16.292461840000001</v>
      </c>
      <c r="BS227">
        <v>17.31242743</v>
      </c>
      <c r="BT227">
        <v>17.016067209999999</v>
      </c>
      <c r="BU227">
        <v>17.105355079999999</v>
      </c>
      <c r="BV227">
        <v>16.794475519999999</v>
      </c>
      <c r="BW227">
        <v>17.139301530000001</v>
      </c>
      <c r="BX227">
        <v>16.852071039999998</v>
      </c>
      <c r="BY227">
        <v>17.363325440000001</v>
      </c>
      <c r="BZ227">
        <v>15.97815361</v>
      </c>
      <c r="CA227">
        <v>17.41171289</v>
      </c>
      <c r="CB227">
        <v>16.967718229999999</v>
      </c>
      <c r="CC227">
        <v>16.852284439999998</v>
      </c>
      <c r="CD227">
        <v>17.028951750000001</v>
      </c>
      <c r="CE227">
        <v>16.51257073</v>
      </c>
      <c r="CF227">
        <v>15.56813129</v>
      </c>
      <c r="CG227">
        <v>16.884946759999998</v>
      </c>
      <c r="CH227">
        <v>17.017632710000001</v>
      </c>
      <c r="CI227">
        <v>17.0635376</v>
      </c>
      <c r="CJ227">
        <v>16.57721342</v>
      </c>
      <c r="CK227">
        <v>17.29567209</v>
      </c>
      <c r="CL227">
        <v>15.783737479999999</v>
      </c>
      <c r="CM227">
        <v>16.614717030000001</v>
      </c>
    </row>
    <row r="228" spans="1:91" x14ac:dyDescent="0.2">
      <c r="A228" t="s">
        <v>317</v>
      </c>
      <c r="B228">
        <v>17.092633280000001</v>
      </c>
      <c r="C228">
        <v>11.761098240000001</v>
      </c>
      <c r="D228">
        <v>17.003012739999999</v>
      </c>
      <c r="E228">
        <v>16.92989407</v>
      </c>
      <c r="F228">
        <v>15.966595570000001</v>
      </c>
      <c r="G228">
        <v>15.3048397</v>
      </c>
      <c r="H228">
        <v>15.04804831</v>
      </c>
      <c r="I228">
        <v>14.85171489</v>
      </c>
      <c r="J228">
        <v>16.770199300000002</v>
      </c>
      <c r="K228">
        <v>17.07959936</v>
      </c>
      <c r="L228">
        <v>16.072348269999999</v>
      </c>
      <c r="M228">
        <v>17.06640458</v>
      </c>
      <c r="N228">
        <v>16.143148010000001</v>
      </c>
      <c r="O228">
        <v>16.045565580000002</v>
      </c>
      <c r="P228">
        <v>16.215802190000002</v>
      </c>
      <c r="Q228">
        <v>16.13484742</v>
      </c>
      <c r="R228">
        <v>16.107603279999999</v>
      </c>
      <c r="S228">
        <v>16.05989576</v>
      </c>
      <c r="T228">
        <v>16.074998560000001</v>
      </c>
      <c r="U228">
        <v>16.261139979999999</v>
      </c>
      <c r="V228">
        <v>15.462361680000001</v>
      </c>
      <c r="W228">
        <v>15.935996039999999</v>
      </c>
      <c r="X228">
        <v>16.02660989</v>
      </c>
      <c r="Y228">
        <v>13.665879929999999</v>
      </c>
      <c r="Z228">
        <v>14.937281860000001</v>
      </c>
      <c r="AA228">
        <v>15.186675259999999</v>
      </c>
      <c r="AB228">
        <v>16.76625714</v>
      </c>
      <c r="AC228">
        <v>13.1668535</v>
      </c>
      <c r="AD228">
        <v>13.67516316</v>
      </c>
      <c r="AE228">
        <v>16.753778230000002</v>
      </c>
      <c r="AF228">
        <v>16.88071948</v>
      </c>
      <c r="AG228">
        <v>16.95616059</v>
      </c>
      <c r="AH228">
        <v>16.98450747</v>
      </c>
      <c r="AI228">
        <v>16.173034879999999</v>
      </c>
      <c r="AJ228">
        <v>16.388193909999998</v>
      </c>
      <c r="AK228">
        <v>16.690789179999999</v>
      </c>
      <c r="AL228">
        <v>16.51431801</v>
      </c>
      <c r="AM228">
        <v>16.57559981</v>
      </c>
      <c r="AN228">
        <v>12.740208709999999</v>
      </c>
      <c r="AO228">
        <v>16.9998459</v>
      </c>
      <c r="AP228">
        <v>16.135769400000001</v>
      </c>
      <c r="AQ228">
        <v>13.298993319999999</v>
      </c>
      <c r="AR228">
        <v>16.038719700000001</v>
      </c>
      <c r="AS228">
        <v>16.619202640000001</v>
      </c>
      <c r="AT228">
        <v>16.10374268</v>
      </c>
      <c r="AU228">
        <v>16.293507569999999</v>
      </c>
      <c r="AV228">
        <v>17.058425159999999</v>
      </c>
      <c r="AW228">
        <v>16.113664849999999</v>
      </c>
      <c r="AX228">
        <v>16.38574109</v>
      </c>
      <c r="AY228">
        <v>11.72747805</v>
      </c>
      <c r="AZ228">
        <v>16.127252800000001</v>
      </c>
      <c r="BA228">
        <v>15.35018988</v>
      </c>
      <c r="BB228">
        <v>16.879631109999998</v>
      </c>
      <c r="BC228">
        <v>16.806927160000001</v>
      </c>
      <c r="BD228">
        <v>17.08007842</v>
      </c>
      <c r="BE228">
        <v>16.160007289999999</v>
      </c>
      <c r="BF228">
        <v>16.866952879999999</v>
      </c>
      <c r="BG228">
        <v>16.005773649999998</v>
      </c>
      <c r="BH228">
        <v>15.936214639999999</v>
      </c>
      <c r="BI228">
        <v>13.51476336</v>
      </c>
      <c r="BJ228">
        <v>16.7292357</v>
      </c>
      <c r="BK228">
        <v>15.78709143</v>
      </c>
      <c r="BL228">
        <v>16.99975783</v>
      </c>
      <c r="BM228">
        <v>15.939152180000001</v>
      </c>
      <c r="BN228">
        <v>17.019916439999999</v>
      </c>
      <c r="BO228">
        <v>14.67673946</v>
      </c>
      <c r="BP228">
        <v>13.51578606</v>
      </c>
      <c r="BQ228">
        <v>15.65357566</v>
      </c>
      <c r="BR228">
        <v>16.966967260000001</v>
      </c>
      <c r="BS228">
        <v>17.08584587</v>
      </c>
      <c r="BT228">
        <v>15.91817144</v>
      </c>
      <c r="BU228">
        <v>16.192791740000001</v>
      </c>
      <c r="BV228">
        <v>16.105820550000001</v>
      </c>
      <c r="BW228">
        <v>16.353560380000001</v>
      </c>
      <c r="BX228">
        <v>16.129709640000002</v>
      </c>
      <c r="BY228">
        <v>16.057826769999998</v>
      </c>
      <c r="BZ228">
        <v>16.133790430000001</v>
      </c>
      <c r="CA228">
        <v>16.1343481</v>
      </c>
      <c r="CB228">
        <v>16.321034940000001</v>
      </c>
      <c r="CC228">
        <v>16.04052304</v>
      </c>
      <c r="CD228">
        <v>16.300851229999999</v>
      </c>
      <c r="CE228">
        <v>16.320797020000001</v>
      </c>
      <c r="CF228">
        <v>12.632804399999999</v>
      </c>
      <c r="CG228">
        <v>12.07931477</v>
      </c>
      <c r="CH228">
        <v>15.997832219999999</v>
      </c>
      <c r="CI228">
        <v>12.6536557</v>
      </c>
      <c r="CJ228">
        <v>16.820852080000002</v>
      </c>
      <c r="CK228">
        <v>14.9639843</v>
      </c>
      <c r="CL228">
        <v>16.118239500000001</v>
      </c>
      <c r="CM228">
        <v>12.54570056</v>
      </c>
    </row>
    <row r="229" spans="1:91" x14ac:dyDescent="0.2">
      <c r="A229" t="s">
        <v>318</v>
      </c>
      <c r="B229">
        <v>12.163225110000001</v>
      </c>
      <c r="C229">
        <v>10.73266774</v>
      </c>
      <c r="D229">
        <v>10.75938889</v>
      </c>
      <c r="E229">
        <v>11.87094261</v>
      </c>
      <c r="F229">
        <v>10.736833150000001</v>
      </c>
      <c r="G229">
        <v>12.07758016</v>
      </c>
      <c r="H229">
        <v>10.83265271</v>
      </c>
      <c r="I229">
        <v>11.95407996</v>
      </c>
      <c r="J229">
        <v>12.065675300000001</v>
      </c>
      <c r="K229">
        <v>10.86801226</v>
      </c>
      <c r="L229">
        <v>10.79645337</v>
      </c>
      <c r="M229">
        <v>12.192835260000001</v>
      </c>
      <c r="N229">
        <v>11.11056161</v>
      </c>
      <c r="O229">
        <v>10.84092738</v>
      </c>
      <c r="P229">
        <v>11.39436087</v>
      </c>
      <c r="Q229">
        <v>10.94252917</v>
      </c>
      <c r="R229">
        <v>11.82214856</v>
      </c>
      <c r="S229">
        <v>10.79724811</v>
      </c>
      <c r="T229">
        <v>10.75044739</v>
      </c>
      <c r="U229">
        <v>10.901673949999999</v>
      </c>
      <c r="V229">
        <v>11.998801950000001</v>
      </c>
      <c r="W229">
        <v>10.70467315</v>
      </c>
      <c r="X229">
        <v>10.92332006</v>
      </c>
      <c r="Y229">
        <v>11.913267169999999</v>
      </c>
      <c r="Z229">
        <v>10.884529240000001</v>
      </c>
      <c r="AA229">
        <v>10.22739934</v>
      </c>
      <c r="AB229">
        <v>10.975253289999999</v>
      </c>
      <c r="AC229">
        <v>10.73267622</v>
      </c>
      <c r="AD229">
        <v>11.69555456</v>
      </c>
      <c r="AE229">
        <v>11.002561890000001</v>
      </c>
      <c r="AF229">
        <v>13.116836149999999</v>
      </c>
      <c r="AG229">
        <v>11.7408559</v>
      </c>
      <c r="AH229">
        <v>10.704759599999999</v>
      </c>
      <c r="AI229">
        <v>11.074944220000001</v>
      </c>
      <c r="AJ229">
        <v>10.95991502</v>
      </c>
      <c r="AK229">
        <v>12.06708474</v>
      </c>
      <c r="AL229">
        <v>11.38193764</v>
      </c>
      <c r="AM229">
        <v>10.837162729999999</v>
      </c>
      <c r="AN229">
        <v>11.02266603</v>
      </c>
      <c r="AO229">
        <v>12.418640610000001</v>
      </c>
      <c r="AP229">
        <v>12.218160579999999</v>
      </c>
      <c r="AQ229">
        <v>10.39439838</v>
      </c>
      <c r="AR229">
        <v>12.36674294</v>
      </c>
      <c r="AS229">
        <v>11.79763721</v>
      </c>
      <c r="AT229">
        <v>12.06177282</v>
      </c>
      <c r="AU229">
        <v>11.1323712</v>
      </c>
      <c r="AV229">
        <v>11.376261080000001</v>
      </c>
      <c r="AW229">
        <v>10.90027059</v>
      </c>
      <c r="AX229">
        <v>10.993002049999999</v>
      </c>
      <c r="AY229">
        <v>10.79655882</v>
      </c>
      <c r="AZ229">
        <v>11.043191370000001</v>
      </c>
      <c r="BA229">
        <v>11.822742099999999</v>
      </c>
      <c r="BB229">
        <v>11.126059120000001</v>
      </c>
      <c r="BC229">
        <v>12.18274195</v>
      </c>
      <c r="BD229">
        <v>11.880153630000001</v>
      </c>
      <c r="BE229">
        <v>11.95329798</v>
      </c>
      <c r="BF229">
        <v>10.920434739999999</v>
      </c>
      <c r="BG229">
        <v>10.828017450000001</v>
      </c>
      <c r="BH229">
        <v>10.799904870000001</v>
      </c>
      <c r="BI229">
        <v>10.8943858</v>
      </c>
      <c r="BJ229">
        <v>11.176703</v>
      </c>
      <c r="BK229">
        <v>11.13693986</v>
      </c>
      <c r="BL229">
        <v>11.14291117</v>
      </c>
      <c r="BM229">
        <v>10.77288362</v>
      </c>
      <c r="BN229">
        <v>11.12807168</v>
      </c>
      <c r="BO229">
        <v>10.75054789</v>
      </c>
      <c r="BP229">
        <v>11.998417659999999</v>
      </c>
      <c r="BQ229">
        <v>12.09953849</v>
      </c>
      <c r="BR229">
        <v>10.633167800000001</v>
      </c>
      <c r="BS229">
        <v>11.27910561</v>
      </c>
      <c r="BT229">
        <v>12.109314850000001</v>
      </c>
      <c r="BU229">
        <v>10.90023285</v>
      </c>
      <c r="BV229">
        <v>11.80988868</v>
      </c>
      <c r="BW229">
        <v>11.16298289</v>
      </c>
      <c r="BX229">
        <v>10.84017208</v>
      </c>
      <c r="BY229">
        <v>10.926199609999999</v>
      </c>
      <c r="BZ229">
        <v>11.74118887</v>
      </c>
      <c r="CA229">
        <v>11.853227670000001</v>
      </c>
      <c r="CB229">
        <v>10.941817909999999</v>
      </c>
      <c r="CC229">
        <v>11.09160728</v>
      </c>
      <c r="CD229">
        <v>11.11343615</v>
      </c>
      <c r="CE229">
        <v>12.21519625</v>
      </c>
      <c r="CF229">
        <v>11.859833699999999</v>
      </c>
      <c r="CG229">
        <v>11.953999960000001</v>
      </c>
      <c r="CH229">
        <v>11.18446007</v>
      </c>
      <c r="CI229">
        <v>10.86940877</v>
      </c>
      <c r="CJ229">
        <v>12.465959160000001</v>
      </c>
      <c r="CK229">
        <v>11.21690345</v>
      </c>
      <c r="CL229">
        <v>11.194055029999999</v>
      </c>
      <c r="CM229">
        <v>12.612239600000001</v>
      </c>
    </row>
    <row r="230" spans="1:91" x14ac:dyDescent="0.2">
      <c r="A230" t="s">
        <v>319</v>
      </c>
      <c r="B230">
        <v>13.742119929999999</v>
      </c>
      <c r="C230">
        <v>14.23119868</v>
      </c>
      <c r="D230">
        <v>8.8378801859999996</v>
      </c>
      <c r="E230">
        <v>13.51213551</v>
      </c>
      <c r="F230">
        <v>13.9493799</v>
      </c>
      <c r="G230">
        <v>14.11177144</v>
      </c>
      <c r="H230">
        <v>13.69592424</v>
      </c>
      <c r="I230">
        <v>14.13467498</v>
      </c>
      <c r="J230">
        <v>14.3934575</v>
      </c>
      <c r="K230">
        <v>14.31613301</v>
      </c>
      <c r="L230">
        <v>13.97012387</v>
      </c>
      <c r="M230">
        <v>14.27310351</v>
      </c>
      <c r="N230">
        <v>14.077975629999999</v>
      </c>
      <c r="O230">
        <v>14.108859280000001</v>
      </c>
      <c r="P230">
        <v>14.07572983</v>
      </c>
      <c r="Q230">
        <v>13.91030544</v>
      </c>
      <c r="R230">
        <v>13.918322870000001</v>
      </c>
      <c r="S230">
        <v>14.23293801</v>
      </c>
      <c r="T230">
        <v>14.29177505</v>
      </c>
      <c r="U230">
        <v>14.217510949999999</v>
      </c>
      <c r="V230">
        <v>13.675879869999999</v>
      </c>
      <c r="W230">
        <v>14.036087739999999</v>
      </c>
      <c r="X230">
        <v>14.05977538</v>
      </c>
      <c r="Y230">
        <v>14.31638761</v>
      </c>
      <c r="Z230">
        <v>14.589364399999999</v>
      </c>
      <c r="AA230">
        <v>14.01894777</v>
      </c>
      <c r="AB230">
        <v>13.340503849999999</v>
      </c>
      <c r="AC230">
        <v>14.02584032</v>
      </c>
      <c r="AD230">
        <v>14.174324950000001</v>
      </c>
      <c r="AE230">
        <v>13.993725660000001</v>
      </c>
      <c r="AF230">
        <v>13.62836579</v>
      </c>
      <c r="AG230">
        <v>12.364796739999999</v>
      </c>
      <c r="AH230">
        <v>13.59337945</v>
      </c>
      <c r="AI230">
        <v>14.06867753</v>
      </c>
      <c r="AJ230">
        <v>13.922779500000001</v>
      </c>
      <c r="AK230">
        <v>13.889133169999999</v>
      </c>
      <c r="AL230">
        <v>13.94386091</v>
      </c>
      <c r="AM230">
        <v>10.03595376</v>
      </c>
      <c r="AN230">
        <v>14.07854279</v>
      </c>
      <c r="AO230">
        <v>14.056349819999999</v>
      </c>
      <c r="AP230">
        <v>14.060104819999999</v>
      </c>
      <c r="AQ230">
        <v>13.9915927</v>
      </c>
      <c r="AR230">
        <v>12.120464699999999</v>
      </c>
      <c r="AS230">
        <v>13.505290540000001</v>
      </c>
      <c r="AT230">
        <v>14.15419312</v>
      </c>
      <c r="AU230">
        <v>13.938963879999999</v>
      </c>
      <c r="AV230">
        <v>13.44978059</v>
      </c>
      <c r="AW230">
        <v>14.304957310000001</v>
      </c>
      <c r="AX230">
        <v>14.06061995</v>
      </c>
      <c r="AY230">
        <v>14.34328983</v>
      </c>
      <c r="AZ230">
        <v>14.11076875</v>
      </c>
      <c r="BA230">
        <v>14.44332562</v>
      </c>
      <c r="BB230">
        <v>14.706539190000001</v>
      </c>
      <c r="BC230">
        <v>14.18869701</v>
      </c>
      <c r="BD230">
        <v>14.19233135</v>
      </c>
      <c r="BE230">
        <v>12.819151229999999</v>
      </c>
      <c r="BF230">
        <v>14.48983542</v>
      </c>
      <c r="BG230">
        <v>12.032923889999999</v>
      </c>
      <c r="BH230">
        <v>14.215047569999999</v>
      </c>
      <c r="BI230">
        <v>14.17933376</v>
      </c>
      <c r="BJ230">
        <v>14.248928210000001</v>
      </c>
      <c r="BK230">
        <v>14.185804620000001</v>
      </c>
      <c r="BL230">
        <v>14.3140167</v>
      </c>
      <c r="BM230">
        <v>14.07791724</v>
      </c>
      <c r="BN230">
        <v>14.003860449999999</v>
      </c>
      <c r="BO230">
        <v>13.77740944</v>
      </c>
      <c r="BP230">
        <v>14.605595259999999</v>
      </c>
      <c r="BQ230">
        <v>14.146600490000001</v>
      </c>
      <c r="BR230">
        <v>13.707585610000001</v>
      </c>
      <c r="BS230">
        <v>14.497540020000001</v>
      </c>
      <c r="BT230">
        <v>13.694314350000001</v>
      </c>
      <c r="BU230">
        <v>14.01702586</v>
      </c>
      <c r="BV230">
        <v>13.71767642</v>
      </c>
      <c r="BW230">
        <v>14.348562190000001</v>
      </c>
      <c r="BX230">
        <v>14.068610359999999</v>
      </c>
      <c r="BY230">
        <v>13.90667455</v>
      </c>
      <c r="BZ230">
        <v>13.929138180000001</v>
      </c>
      <c r="CA230">
        <v>13.75270469</v>
      </c>
      <c r="CB230">
        <v>14.68670842</v>
      </c>
      <c r="CC230">
        <v>13.782854909999999</v>
      </c>
      <c r="CD230">
        <v>14.920994779999999</v>
      </c>
      <c r="CE230">
        <v>14.464009620000001</v>
      </c>
      <c r="CF230">
        <v>14.45170695</v>
      </c>
      <c r="CG230">
        <v>14.56894771</v>
      </c>
      <c r="CH230">
        <v>13.666090820000001</v>
      </c>
      <c r="CI230">
        <v>13.567361959999999</v>
      </c>
      <c r="CJ230">
        <v>13.91179455</v>
      </c>
      <c r="CK230">
        <v>13.54062452</v>
      </c>
      <c r="CL230">
        <v>14.181043519999999</v>
      </c>
      <c r="CM230">
        <v>13.95463254</v>
      </c>
    </row>
    <row r="231" spans="1:91" x14ac:dyDescent="0.2">
      <c r="A231" t="s">
        <v>320</v>
      </c>
      <c r="B231">
        <v>13.01216533</v>
      </c>
      <c r="C231">
        <v>12.734163430000001</v>
      </c>
      <c r="D231">
        <v>12.432340930000001</v>
      </c>
      <c r="E231">
        <v>12.85935619</v>
      </c>
      <c r="F231">
        <v>12.4217335</v>
      </c>
      <c r="G231">
        <v>13.719217670000001</v>
      </c>
      <c r="H231">
        <v>12.438612539999999</v>
      </c>
      <c r="I231">
        <v>13.508091869999999</v>
      </c>
      <c r="J231">
        <v>12.8667921</v>
      </c>
      <c r="K231">
        <v>13.2468252</v>
      </c>
      <c r="L231">
        <v>13.155869689999999</v>
      </c>
      <c r="M231">
        <v>13.194107369999999</v>
      </c>
      <c r="N231">
        <v>13.491790480000001</v>
      </c>
      <c r="O231">
        <v>13.306759509999999</v>
      </c>
      <c r="P231">
        <v>12.99092651</v>
      </c>
      <c r="Q231">
        <v>12.45228243</v>
      </c>
      <c r="R231">
        <v>12.35031491</v>
      </c>
      <c r="S231">
        <v>13.51931682</v>
      </c>
      <c r="T231">
        <v>13.766125110000001</v>
      </c>
      <c r="U231">
        <v>13.37225293</v>
      </c>
      <c r="V231">
        <v>12.355450210000001</v>
      </c>
      <c r="W231">
        <v>13.48448307</v>
      </c>
      <c r="X231">
        <v>12.580783820000001</v>
      </c>
      <c r="Y231">
        <v>13.08813563</v>
      </c>
      <c r="Z231">
        <v>13.265708800000001</v>
      </c>
      <c r="AA231">
        <v>12.765719130000001</v>
      </c>
      <c r="AB231">
        <v>13.769527950000001</v>
      </c>
      <c r="AC231">
        <v>13.47116713</v>
      </c>
      <c r="AD231">
        <v>12.908323190000001</v>
      </c>
      <c r="AE231">
        <v>12.84805952</v>
      </c>
      <c r="AF231">
        <v>12.410997160000001</v>
      </c>
      <c r="AG231">
        <v>12.75053114</v>
      </c>
      <c r="AH231">
        <v>11.907097220000001</v>
      </c>
      <c r="AI231">
        <v>13.193674740000001</v>
      </c>
      <c r="AJ231">
        <v>12.023120179999999</v>
      </c>
      <c r="AK231">
        <v>10.07245421</v>
      </c>
      <c r="AL231">
        <v>13.5085376</v>
      </c>
      <c r="AM231">
        <v>13.734275650000001</v>
      </c>
      <c r="AN231">
        <v>12.99449841</v>
      </c>
      <c r="AO231">
        <v>12.44058631</v>
      </c>
      <c r="AP231">
        <v>12.92441356</v>
      </c>
      <c r="AQ231">
        <v>13.094981560000001</v>
      </c>
      <c r="AR231">
        <v>14.35966035</v>
      </c>
      <c r="AS231">
        <v>12.66589991</v>
      </c>
      <c r="AT231">
        <v>13.271721250000001</v>
      </c>
      <c r="AU231">
        <v>13.901206309999999</v>
      </c>
      <c r="AV231">
        <v>12.45533236</v>
      </c>
      <c r="AW231">
        <v>12.81862611</v>
      </c>
      <c r="AX231">
        <v>13.52256927</v>
      </c>
      <c r="AY231">
        <v>12.97716542</v>
      </c>
      <c r="AZ231">
        <v>11.89413566</v>
      </c>
      <c r="BA231">
        <v>12.967150589999999</v>
      </c>
      <c r="BB231">
        <v>13.111738839999999</v>
      </c>
      <c r="BC231">
        <v>13.1868911</v>
      </c>
      <c r="BD231">
        <v>12.99736828</v>
      </c>
      <c r="BE231">
        <v>13.5723568</v>
      </c>
      <c r="BF231">
        <v>12.589807950000001</v>
      </c>
      <c r="BG231">
        <v>12.5684597</v>
      </c>
      <c r="BH231">
        <v>13.49817606</v>
      </c>
      <c r="BI231">
        <v>12.62877815</v>
      </c>
      <c r="BJ231">
        <v>12.03093606</v>
      </c>
      <c r="BK231">
        <v>13.38572761</v>
      </c>
      <c r="BL231">
        <v>9.6573720470000008</v>
      </c>
      <c r="BM231">
        <v>12.57023521</v>
      </c>
      <c r="BN231">
        <v>12.541624219999999</v>
      </c>
      <c r="BO231">
        <v>12.359617800000001</v>
      </c>
      <c r="BP231">
        <v>13.146115180000001</v>
      </c>
      <c r="BQ231">
        <v>12.19371939</v>
      </c>
      <c r="BR231">
        <v>9.7504557700000003</v>
      </c>
      <c r="BS231">
        <v>13.653236959999999</v>
      </c>
      <c r="BT231">
        <v>13.11489892</v>
      </c>
      <c r="BU231">
        <v>13.149853480000001</v>
      </c>
      <c r="BV231">
        <v>13.323842900000001</v>
      </c>
      <c r="BW231">
        <v>14.06282193</v>
      </c>
      <c r="BX231">
        <v>12.93403912</v>
      </c>
      <c r="BY231">
        <v>13.194738389999999</v>
      </c>
      <c r="BZ231">
        <v>13.59816884</v>
      </c>
      <c r="CA231">
        <v>13.311563850000001</v>
      </c>
      <c r="CB231">
        <v>13.25400256</v>
      </c>
      <c r="CC231">
        <v>13.01938049</v>
      </c>
      <c r="CD231">
        <v>13.02172435</v>
      </c>
      <c r="CE231">
        <v>11.971960210000001</v>
      </c>
      <c r="CF231">
        <v>12.07878794</v>
      </c>
      <c r="CG231">
        <v>12.78953772</v>
      </c>
      <c r="CH231">
        <v>12.314345319999999</v>
      </c>
      <c r="CI231">
        <v>11.7797809</v>
      </c>
      <c r="CJ231">
        <v>13.370660170000001</v>
      </c>
      <c r="CK231">
        <v>12.742980940000001</v>
      </c>
      <c r="CL231">
        <v>10.39439838</v>
      </c>
      <c r="CM231">
        <v>12.61202991</v>
      </c>
    </row>
    <row r="232" spans="1:91" x14ac:dyDescent="0.2">
      <c r="A232" t="s">
        <v>321</v>
      </c>
      <c r="B232">
        <v>11.102487549999999</v>
      </c>
      <c r="C232">
        <v>11.03915211</v>
      </c>
      <c r="D232">
        <v>9.9204421840000006</v>
      </c>
      <c r="E232">
        <v>11.658010600000001</v>
      </c>
      <c r="F232">
        <v>12.1739082</v>
      </c>
      <c r="G232">
        <v>12.362247959999999</v>
      </c>
      <c r="H232">
        <v>11.21050698</v>
      </c>
      <c r="I232">
        <v>13.07049164</v>
      </c>
      <c r="J232">
        <v>9.5578657239999991</v>
      </c>
      <c r="K232">
        <v>12.85050137</v>
      </c>
      <c r="L232">
        <v>12.643382730000001</v>
      </c>
      <c r="M232">
        <v>12.002481019999999</v>
      </c>
      <c r="N232">
        <v>11.72231659</v>
      </c>
      <c r="O232">
        <v>12.988988170000001</v>
      </c>
      <c r="P232">
        <v>12.23915993</v>
      </c>
      <c r="Q232">
        <v>12.326317120000001</v>
      </c>
      <c r="R232">
        <v>12.0197714</v>
      </c>
      <c r="S232">
        <v>9.3355020139999993</v>
      </c>
      <c r="T232">
        <v>12.86120519</v>
      </c>
      <c r="U232">
        <v>12.100445519999999</v>
      </c>
      <c r="V232">
        <v>11.56644416</v>
      </c>
      <c r="W232">
        <v>13.02701267</v>
      </c>
      <c r="X232">
        <v>11.506838139999999</v>
      </c>
      <c r="Y232">
        <v>12.30178196</v>
      </c>
      <c r="Z232">
        <v>12.32918808</v>
      </c>
      <c r="AA232">
        <v>13.048505609999999</v>
      </c>
      <c r="AB232">
        <v>12.207786110000001</v>
      </c>
      <c r="AC232">
        <v>11.86668779</v>
      </c>
      <c r="AD232">
        <v>12.103117299999999</v>
      </c>
      <c r="AE232">
        <v>11.67592617</v>
      </c>
      <c r="AF232">
        <v>10.108067009999999</v>
      </c>
      <c r="AG232">
        <v>11.853555180000001</v>
      </c>
      <c r="AH232">
        <v>10.92047196</v>
      </c>
      <c r="AI232">
        <v>12.68993466</v>
      </c>
      <c r="AJ232">
        <v>11.64752139</v>
      </c>
      <c r="AK232">
        <v>9.7504892680000008</v>
      </c>
      <c r="AL232">
        <v>13.384203640000001</v>
      </c>
      <c r="AM232">
        <v>12.796954189999999</v>
      </c>
      <c r="AN232">
        <v>12.770228210000001</v>
      </c>
      <c r="AO232">
        <v>9.7046472169999998</v>
      </c>
      <c r="AP232">
        <v>11.643080530000001</v>
      </c>
      <c r="AQ232">
        <v>11.702146709999999</v>
      </c>
      <c r="AR232">
        <v>11.86283105</v>
      </c>
      <c r="AS232">
        <v>12.39259917</v>
      </c>
      <c r="AT232">
        <v>13.00451719</v>
      </c>
      <c r="AU232">
        <v>10.273084559999999</v>
      </c>
      <c r="AV232">
        <v>12.569117459999999</v>
      </c>
      <c r="AW232">
        <v>11.3845949</v>
      </c>
      <c r="AX232">
        <v>10.242352410000001</v>
      </c>
      <c r="AY232">
        <v>11.98515884</v>
      </c>
      <c r="AZ232">
        <v>9.3355020139999993</v>
      </c>
      <c r="BA232">
        <v>10.749819159999999</v>
      </c>
      <c r="BB232">
        <v>11.86925838</v>
      </c>
      <c r="BC232">
        <v>12.04906574</v>
      </c>
      <c r="BD232">
        <v>12.53093299</v>
      </c>
      <c r="BE232">
        <v>12.769110530000001</v>
      </c>
      <c r="BF232">
        <v>12.165261900000001</v>
      </c>
      <c r="BG232">
        <v>11.226430260000001</v>
      </c>
      <c r="BH232">
        <v>13.290738859999999</v>
      </c>
      <c r="BI232">
        <v>12.202901300000001</v>
      </c>
      <c r="BJ232">
        <v>11.75348002</v>
      </c>
      <c r="BK232">
        <v>12.49979607</v>
      </c>
      <c r="BL232">
        <v>9.7505395129999997</v>
      </c>
      <c r="BM232">
        <v>11.53505176</v>
      </c>
      <c r="BN232">
        <v>11.991195859999999</v>
      </c>
      <c r="BO232">
        <v>12.0144634</v>
      </c>
      <c r="BP232">
        <v>10.608495100000001</v>
      </c>
      <c r="BQ232">
        <v>11.6044652</v>
      </c>
      <c r="BR232">
        <v>9.8797670209999993</v>
      </c>
      <c r="BS232">
        <v>8.7505395129999997</v>
      </c>
      <c r="BT232">
        <v>12.39842573</v>
      </c>
      <c r="BU232">
        <v>12.21362068</v>
      </c>
      <c r="BV232">
        <v>12.04783963</v>
      </c>
      <c r="BW232">
        <v>12.56108981</v>
      </c>
      <c r="BX232">
        <v>12.16345156</v>
      </c>
      <c r="BY232">
        <v>12.106942370000001</v>
      </c>
      <c r="BZ232">
        <v>11.823606079999999</v>
      </c>
      <c r="CA232">
        <v>11.940166749999999</v>
      </c>
      <c r="CB232">
        <v>11.91969389</v>
      </c>
      <c r="CC232">
        <v>12.07986474</v>
      </c>
      <c r="CD232">
        <v>11.76511616</v>
      </c>
      <c r="CE232">
        <v>12.242212459999999</v>
      </c>
      <c r="CF232">
        <v>10.450922540000001</v>
      </c>
      <c r="CG232">
        <v>12.389053179999999</v>
      </c>
      <c r="CH232">
        <v>12.108877250000001</v>
      </c>
      <c r="CI232">
        <v>12.01550565</v>
      </c>
      <c r="CJ232">
        <v>11.843607049999999</v>
      </c>
      <c r="CK232">
        <v>11.59669759</v>
      </c>
      <c r="CL232">
        <v>9.7505395129999997</v>
      </c>
      <c r="CM232">
        <v>11.90723996</v>
      </c>
    </row>
    <row r="233" spans="1:91" x14ac:dyDescent="0.2">
      <c r="A233" t="s">
        <v>322</v>
      </c>
      <c r="B233">
        <v>13.4084757</v>
      </c>
      <c r="C233">
        <v>13.238130030000001</v>
      </c>
      <c r="D233">
        <v>13.072151030000001</v>
      </c>
      <c r="E233">
        <v>12.063088309999999</v>
      </c>
      <c r="F233">
        <v>13.185271910000001</v>
      </c>
      <c r="G233">
        <v>12.984074830000001</v>
      </c>
      <c r="H233">
        <v>13.00790327</v>
      </c>
      <c r="I233">
        <v>12.39386234</v>
      </c>
      <c r="J233">
        <v>13.481395819999999</v>
      </c>
      <c r="K233">
        <v>12.77221765</v>
      </c>
      <c r="L233">
        <v>12.1514574</v>
      </c>
      <c r="M233">
        <v>13.62407576</v>
      </c>
      <c r="N233">
        <v>13.218119700000001</v>
      </c>
      <c r="O233">
        <v>13.07244584</v>
      </c>
      <c r="P233">
        <v>13.090393649999999</v>
      </c>
      <c r="Q233">
        <v>13.23416029</v>
      </c>
      <c r="R233">
        <v>13.245889869999999</v>
      </c>
      <c r="S233">
        <v>11.70350998</v>
      </c>
      <c r="T233">
        <v>13.10349272</v>
      </c>
      <c r="U233">
        <v>13.16395938</v>
      </c>
      <c r="V233">
        <v>12.83267446</v>
      </c>
      <c r="W233">
        <v>11.997779299999999</v>
      </c>
      <c r="X233">
        <v>13.25032803</v>
      </c>
      <c r="Y233">
        <v>13.12987865</v>
      </c>
      <c r="Z233">
        <v>13.11243299</v>
      </c>
      <c r="AA233">
        <v>12.81875192</v>
      </c>
      <c r="AB233">
        <v>12.9548706</v>
      </c>
      <c r="AC233">
        <v>13.26154844</v>
      </c>
      <c r="AD233">
        <v>14.488787869999999</v>
      </c>
      <c r="AE233">
        <v>13.24602501</v>
      </c>
      <c r="AF233">
        <v>13.354139160000001</v>
      </c>
      <c r="AG233">
        <v>13.108052300000001</v>
      </c>
      <c r="AH233">
        <v>13.522127859999999</v>
      </c>
      <c r="AI233">
        <v>13.752453819999999</v>
      </c>
      <c r="AJ233">
        <v>13.713740919999999</v>
      </c>
      <c r="AK233">
        <v>13.234838379999999</v>
      </c>
      <c r="AL233">
        <v>12.183867960000001</v>
      </c>
      <c r="AM233">
        <v>13.64076461</v>
      </c>
      <c r="AN233">
        <v>13.886687309999999</v>
      </c>
      <c r="AO233">
        <v>13.50219781</v>
      </c>
      <c r="AP233">
        <v>13.79702311</v>
      </c>
      <c r="AQ233">
        <v>13.10390082</v>
      </c>
      <c r="AR233">
        <v>13.670479220000001</v>
      </c>
      <c r="AS233">
        <v>13.222041669999999</v>
      </c>
      <c r="AT233">
        <v>12.716283600000001</v>
      </c>
      <c r="AU233">
        <v>13.58939367</v>
      </c>
      <c r="AV233">
        <v>13.017119839999999</v>
      </c>
      <c r="AW233">
        <v>13.04197394</v>
      </c>
      <c r="AX233">
        <v>13.69288789</v>
      </c>
      <c r="AY233">
        <v>13.18096274</v>
      </c>
      <c r="AZ233">
        <v>13.61642249</v>
      </c>
      <c r="BA233">
        <v>12.642582000000001</v>
      </c>
      <c r="BB233">
        <v>12.98409264</v>
      </c>
      <c r="BC233">
        <v>13.38724998</v>
      </c>
      <c r="BD233">
        <v>11.94028423</v>
      </c>
      <c r="BE233">
        <v>13.835300399999999</v>
      </c>
      <c r="BF233">
        <v>11.70431868</v>
      </c>
      <c r="BG233">
        <v>12.910350409999999</v>
      </c>
      <c r="BH233">
        <v>13.659248939999999</v>
      </c>
      <c r="BI233">
        <v>13.65931585</v>
      </c>
      <c r="BJ233">
        <v>12.56361815</v>
      </c>
      <c r="BK233">
        <v>13.20555807</v>
      </c>
      <c r="BL233">
        <v>13.647829399999999</v>
      </c>
      <c r="BM233">
        <v>13.47162441</v>
      </c>
      <c r="BN233">
        <v>13.168238049999999</v>
      </c>
      <c r="BO233">
        <v>12.86944347</v>
      </c>
      <c r="BP233">
        <v>13.366854930000001</v>
      </c>
      <c r="BQ233">
        <v>12.43675578</v>
      </c>
      <c r="BR233">
        <v>13.21460751</v>
      </c>
      <c r="BS233">
        <v>12.06163108</v>
      </c>
      <c r="BT233">
        <v>13.09471607</v>
      </c>
      <c r="BU233">
        <v>13.301224660000001</v>
      </c>
      <c r="BV233">
        <v>13.4750114</v>
      </c>
      <c r="BW233">
        <v>13.51844416</v>
      </c>
      <c r="BX233">
        <v>13.601933239999999</v>
      </c>
      <c r="BY233">
        <v>13.501911809999999</v>
      </c>
      <c r="BZ233">
        <v>13.273630989999999</v>
      </c>
      <c r="CA233">
        <v>12.82199117</v>
      </c>
      <c r="CB233">
        <v>13.47149741</v>
      </c>
      <c r="CC233">
        <v>12.81033264</v>
      </c>
      <c r="CD233">
        <v>12.58965817</v>
      </c>
      <c r="CE233">
        <v>13.681754509999999</v>
      </c>
      <c r="CF233">
        <v>12.614652339999999</v>
      </c>
      <c r="CG233">
        <v>13.71003151</v>
      </c>
      <c r="CH233">
        <v>13.550963169999999</v>
      </c>
      <c r="CI233">
        <v>13.16591508</v>
      </c>
      <c r="CJ233">
        <v>12.72157559</v>
      </c>
      <c r="CK233">
        <v>12.71813897</v>
      </c>
      <c r="CL233">
        <v>13.58607743</v>
      </c>
      <c r="CM233">
        <v>13.70202113</v>
      </c>
    </row>
    <row r="234" spans="1:91" x14ac:dyDescent="0.2">
      <c r="A234" t="s">
        <v>323</v>
      </c>
      <c r="B234">
        <v>13.18027749</v>
      </c>
      <c r="C234">
        <v>11.424098040000001</v>
      </c>
      <c r="D234">
        <v>13.058201479999999</v>
      </c>
      <c r="E234">
        <v>12.84338131</v>
      </c>
      <c r="F234">
        <v>12.133848609999999</v>
      </c>
      <c r="G234">
        <v>13.198828689999999</v>
      </c>
      <c r="H234">
        <v>12.43781968</v>
      </c>
      <c r="I234">
        <v>12.832290739999999</v>
      </c>
      <c r="J234">
        <v>12.90241657</v>
      </c>
      <c r="K234">
        <v>12.543106760000001</v>
      </c>
      <c r="L234">
        <v>11.87489684</v>
      </c>
      <c r="M234">
        <v>13.27197943</v>
      </c>
      <c r="N234">
        <v>13.156871539999999</v>
      </c>
      <c r="O234">
        <v>14.111926260000001</v>
      </c>
      <c r="P234">
        <v>12.799194590000001</v>
      </c>
      <c r="Q234">
        <v>12.77320516</v>
      </c>
      <c r="R234">
        <v>12.59503831</v>
      </c>
      <c r="S234">
        <v>12.673200850000001</v>
      </c>
      <c r="T234">
        <v>13.06696369</v>
      </c>
      <c r="U234">
        <v>12.67995286</v>
      </c>
      <c r="V234">
        <v>12.77985065</v>
      </c>
      <c r="W234">
        <v>12.83663426</v>
      </c>
      <c r="X234">
        <v>12.93717517</v>
      </c>
      <c r="Y234">
        <v>12.84330083</v>
      </c>
      <c r="Z234">
        <v>12.159827200000001</v>
      </c>
      <c r="AA234">
        <v>12.41536943</v>
      </c>
      <c r="AB234">
        <v>12.8464796</v>
      </c>
      <c r="AC234">
        <v>13.417602029999999</v>
      </c>
      <c r="AD234">
        <v>13.437674060000001</v>
      </c>
      <c r="AE234">
        <v>13.25245404</v>
      </c>
      <c r="AF234">
        <v>13.889399389999999</v>
      </c>
      <c r="AG234">
        <v>12.759888180000001</v>
      </c>
      <c r="AH234">
        <v>11.990561380000001</v>
      </c>
      <c r="AI234">
        <v>13.80981836</v>
      </c>
      <c r="AJ234">
        <v>12.47907036</v>
      </c>
      <c r="AK234">
        <v>13.261476460000001</v>
      </c>
      <c r="AL234">
        <v>13.250453869999999</v>
      </c>
      <c r="AM234">
        <v>12.53026245</v>
      </c>
      <c r="AN234">
        <v>14.204846209999999</v>
      </c>
      <c r="AO234">
        <v>12.47135514</v>
      </c>
      <c r="AP234">
        <v>12.65723582</v>
      </c>
      <c r="AQ234">
        <v>14.897207330000001</v>
      </c>
      <c r="AR234">
        <v>12.68746754</v>
      </c>
      <c r="AS234">
        <v>12.812750899999999</v>
      </c>
      <c r="AT234">
        <v>12.11230918</v>
      </c>
      <c r="AU234">
        <v>13.21344298</v>
      </c>
      <c r="AV234">
        <v>12.78813306</v>
      </c>
      <c r="AW234">
        <v>13.114506929999999</v>
      </c>
      <c r="AX234">
        <v>13.92140397</v>
      </c>
      <c r="AY234">
        <v>13.17418917</v>
      </c>
      <c r="AZ234">
        <v>11.726882290000001</v>
      </c>
      <c r="BA234">
        <v>13.284637610000001</v>
      </c>
      <c r="BB234">
        <v>12.80327144</v>
      </c>
      <c r="BC234">
        <v>13.133615860000001</v>
      </c>
      <c r="BD234">
        <v>11.812654650000001</v>
      </c>
      <c r="BE234">
        <v>12.896402419999999</v>
      </c>
      <c r="BF234">
        <v>13.459738979999999</v>
      </c>
      <c r="BG234">
        <v>12.978594279999999</v>
      </c>
      <c r="BH234">
        <v>13.207712920000001</v>
      </c>
      <c r="BI234">
        <v>12.294626490000001</v>
      </c>
      <c r="BJ234">
        <v>12.93753199</v>
      </c>
      <c r="BK234">
        <v>12.47718148</v>
      </c>
      <c r="BL234">
        <v>13.238027000000001</v>
      </c>
      <c r="BM234">
        <v>12.66355143</v>
      </c>
      <c r="BN234">
        <v>13.042613559999999</v>
      </c>
      <c r="BO234">
        <v>11.65698789</v>
      </c>
      <c r="BP234">
        <v>13.451983780000001</v>
      </c>
      <c r="BQ234">
        <v>12.544240009999999</v>
      </c>
      <c r="BR234">
        <v>12.66642819</v>
      </c>
      <c r="BS234">
        <v>13.306887639999999</v>
      </c>
      <c r="BT234">
        <v>13.315163719999999</v>
      </c>
      <c r="BU234">
        <v>12.6508857</v>
      </c>
      <c r="BV234">
        <v>13.547991010000001</v>
      </c>
      <c r="BW234">
        <v>13.12262904</v>
      </c>
      <c r="BX234">
        <v>13.2841691</v>
      </c>
      <c r="BY234">
        <v>13.520925549999999</v>
      </c>
      <c r="BZ234">
        <v>13.084541010000001</v>
      </c>
      <c r="CA234">
        <v>13.22506431</v>
      </c>
      <c r="CB234">
        <v>13.20582684</v>
      </c>
      <c r="CC234">
        <v>12.90564837</v>
      </c>
      <c r="CD234">
        <v>13.43320724</v>
      </c>
      <c r="CE234">
        <v>12.96599887</v>
      </c>
      <c r="CF234">
        <v>12.408772880000001</v>
      </c>
      <c r="CG234">
        <v>13.31961568</v>
      </c>
      <c r="CH234">
        <v>13.24487517</v>
      </c>
      <c r="CI234">
        <v>13.888239049999999</v>
      </c>
      <c r="CJ234">
        <v>12.55808105</v>
      </c>
      <c r="CK234">
        <v>12.716427230000001</v>
      </c>
      <c r="CL234">
        <v>13.22463935</v>
      </c>
      <c r="CM234">
        <v>12.87835368</v>
      </c>
    </row>
    <row r="235" spans="1:91" x14ac:dyDescent="0.2">
      <c r="A235" t="s">
        <v>324</v>
      </c>
      <c r="B235">
        <v>13.425360169999999</v>
      </c>
      <c r="C235">
        <v>13.926712950000001</v>
      </c>
      <c r="D235">
        <v>13.676772509999999</v>
      </c>
      <c r="E235">
        <v>14.20883637</v>
      </c>
      <c r="F235">
        <v>13.58591318</v>
      </c>
      <c r="G235">
        <v>13.708771369999999</v>
      </c>
      <c r="H235">
        <v>14.96986764</v>
      </c>
      <c r="I235">
        <v>13.92420012</v>
      </c>
      <c r="J235">
        <v>14.298513700000001</v>
      </c>
      <c r="K235">
        <v>14.471764110000001</v>
      </c>
      <c r="L235">
        <v>15.287106319999999</v>
      </c>
      <c r="M235">
        <v>14.43892827</v>
      </c>
      <c r="N235">
        <v>15.228157299999999</v>
      </c>
      <c r="O235">
        <v>15.42945578</v>
      </c>
      <c r="P235">
        <v>14.06342036</v>
      </c>
      <c r="Q235">
        <v>13.62011671</v>
      </c>
      <c r="R235">
        <v>14.33817228</v>
      </c>
      <c r="S235">
        <v>15.16699861</v>
      </c>
      <c r="T235">
        <v>13.591791130000001</v>
      </c>
      <c r="U235">
        <v>14.75008933</v>
      </c>
      <c r="V235">
        <v>13.50843856</v>
      </c>
      <c r="W235">
        <v>15.47726814</v>
      </c>
      <c r="X235">
        <v>13.514861959999999</v>
      </c>
      <c r="Y235">
        <v>13.23394916</v>
      </c>
      <c r="Z235">
        <v>13.03601903</v>
      </c>
      <c r="AA235">
        <v>12.791547530000001</v>
      </c>
      <c r="AB235">
        <v>14.084152319999999</v>
      </c>
      <c r="AC235">
        <v>13.5355913</v>
      </c>
      <c r="AD235">
        <v>15.22032542</v>
      </c>
      <c r="AE235">
        <v>13.3692838</v>
      </c>
      <c r="AF235">
        <v>15.148790350000001</v>
      </c>
      <c r="AG235">
        <v>14.577853640000001</v>
      </c>
      <c r="AH235">
        <v>15.21203274</v>
      </c>
      <c r="AI235">
        <v>15.6954159</v>
      </c>
      <c r="AJ235">
        <v>13.35226417</v>
      </c>
      <c r="AK235">
        <v>13.715039640000001</v>
      </c>
      <c r="AL235">
        <v>16.182074230000001</v>
      </c>
      <c r="AM235">
        <v>15.533956269999999</v>
      </c>
      <c r="AN235">
        <v>15.80514178</v>
      </c>
      <c r="AO235">
        <v>13.393752429999999</v>
      </c>
      <c r="AP235">
        <v>14.723751589999999</v>
      </c>
      <c r="AQ235">
        <v>17.75911447</v>
      </c>
      <c r="AR235">
        <v>12.644095119999999</v>
      </c>
      <c r="AS235">
        <v>15.644554830000001</v>
      </c>
      <c r="AT235">
        <v>14.818232650000001</v>
      </c>
      <c r="AU235">
        <v>14.40753333</v>
      </c>
      <c r="AV235">
        <v>14.342053829999999</v>
      </c>
      <c r="AW235">
        <v>14.44681192</v>
      </c>
      <c r="AX235">
        <v>16.94490648</v>
      </c>
      <c r="AY235">
        <v>14.473712089999999</v>
      </c>
      <c r="AZ235">
        <v>15.82591032</v>
      </c>
      <c r="BA235">
        <v>15.673966</v>
      </c>
      <c r="BB235">
        <v>14.470385609999999</v>
      </c>
      <c r="BC235">
        <v>14.07435892</v>
      </c>
      <c r="BD235">
        <v>12.909778729999999</v>
      </c>
      <c r="BE235">
        <v>14.37875545</v>
      </c>
      <c r="BF235">
        <v>14.777471090000001</v>
      </c>
      <c r="BG235">
        <v>14.547183739999999</v>
      </c>
      <c r="BH235">
        <v>15.96253682</v>
      </c>
      <c r="BI235">
        <v>13.55892289</v>
      </c>
      <c r="BJ235">
        <v>16.57172302</v>
      </c>
      <c r="BK235">
        <v>13.28135631</v>
      </c>
      <c r="BL235">
        <v>15.082598150000001</v>
      </c>
      <c r="BM235">
        <v>17.5064703</v>
      </c>
      <c r="BN235">
        <v>15.98034043</v>
      </c>
      <c r="BO235">
        <v>13.960137720000001</v>
      </c>
      <c r="BP235">
        <v>14.03623372</v>
      </c>
      <c r="BQ235">
        <v>14.52607126</v>
      </c>
      <c r="BR235">
        <v>15.22230059</v>
      </c>
      <c r="BS235">
        <v>14.66876313</v>
      </c>
      <c r="BT235">
        <v>14.381569989999999</v>
      </c>
      <c r="BU235">
        <v>15.85318526</v>
      </c>
      <c r="BV235">
        <v>15.21531306</v>
      </c>
      <c r="BW235">
        <v>13.296629469999999</v>
      </c>
      <c r="BX235">
        <v>15.46082702</v>
      </c>
      <c r="BY235">
        <v>16.437576539999998</v>
      </c>
      <c r="BZ235">
        <v>15.081362759999999</v>
      </c>
      <c r="CA235">
        <v>14.988769</v>
      </c>
      <c r="CB235">
        <v>15.173364830000001</v>
      </c>
      <c r="CC235">
        <v>14.27676417</v>
      </c>
      <c r="CD235">
        <v>18.724660400000001</v>
      </c>
      <c r="CE235">
        <v>14.004009740000001</v>
      </c>
      <c r="CF235">
        <v>15.638633889999999</v>
      </c>
      <c r="CG235">
        <v>15.64388718</v>
      </c>
      <c r="CH235">
        <v>14.42815731</v>
      </c>
      <c r="CI235">
        <v>18.2577055</v>
      </c>
      <c r="CJ235">
        <v>14.7905725</v>
      </c>
      <c r="CK235">
        <v>14.508271410000001</v>
      </c>
      <c r="CL235">
        <v>15.70390087</v>
      </c>
      <c r="CM235">
        <v>13.820418330000001</v>
      </c>
    </row>
    <row r="236" spans="1:91" x14ac:dyDescent="0.2">
      <c r="A236" t="s">
        <v>325</v>
      </c>
      <c r="B236">
        <v>11.30496729</v>
      </c>
      <c r="C236">
        <v>11.10817158</v>
      </c>
      <c r="D236">
        <v>10.9002102</v>
      </c>
      <c r="E236">
        <v>11.15940466</v>
      </c>
      <c r="F236">
        <v>11.15989025</v>
      </c>
      <c r="G236">
        <v>11.25895463</v>
      </c>
      <c r="H236">
        <v>10.72779285</v>
      </c>
      <c r="I236">
        <v>10.86053609</v>
      </c>
      <c r="J236">
        <v>11.17804233</v>
      </c>
      <c r="K236">
        <v>11.14287289</v>
      </c>
      <c r="L236">
        <v>11.072527900000001</v>
      </c>
      <c r="M236">
        <v>11.17789288</v>
      </c>
      <c r="N236">
        <v>11.75053114</v>
      </c>
      <c r="O236">
        <v>12.545401330000001</v>
      </c>
      <c r="P236">
        <v>10.79492754</v>
      </c>
      <c r="Q236">
        <v>12.87465098</v>
      </c>
      <c r="R236">
        <v>12.657586419999999</v>
      </c>
      <c r="S236">
        <v>12.18604303</v>
      </c>
      <c r="T236">
        <v>11.464770359999999</v>
      </c>
      <c r="U236">
        <v>10.60855054</v>
      </c>
      <c r="V236">
        <v>11.583402489999999</v>
      </c>
      <c r="W236">
        <v>10.999006400000001</v>
      </c>
      <c r="X236">
        <v>11.425252629999999</v>
      </c>
      <c r="Y236">
        <v>10.92046451</v>
      </c>
      <c r="Z236">
        <v>11.74078003</v>
      </c>
      <c r="AA236">
        <v>11.07244081</v>
      </c>
      <c r="AB236">
        <v>11.00038035</v>
      </c>
      <c r="AC236">
        <v>10.90028569</v>
      </c>
      <c r="AD236">
        <v>11.072521200000001</v>
      </c>
      <c r="AE236">
        <v>11.30512124</v>
      </c>
      <c r="AF236">
        <v>10.83801418</v>
      </c>
      <c r="AG236">
        <v>10.85903776</v>
      </c>
      <c r="AH236">
        <v>10.557865720000001</v>
      </c>
      <c r="AI236">
        <v>11.1080474</v>
      </c>
      <c r="AJ236">
        <v>10.727843890000001</v>
      </c>
      <c r="AK236">
        <v>11.33664602</v>
      </c>
      <c r="AL236">
        <v>11.35046962</v>
      </c>
      <c r="AM236">
        <v>10.75043902</v>
      </c>
      <c r="AN236">
        <v>10.92037519</v>
      </c>
      <c r="AO236">
        <v>11.035836939999999</v>
      </c>
      <c r="AP236">
        <v>11.035933139999999</v>
      </c>
      <c r="AQ236">
        <v>11.518662989999999</v>
      </c>
      <c r="AR236">
        <v>14.24152144</v>
      </c>
      <c r="AS236">
        <v>11.95016218</v>
      </c>
      <c r="AT236">
        <v>12.21021168</v>
      </c>
      <c r="AU236">
        <v>12.705323509999999</v>
      </c>
      <c r="AV236">
        <v>11.14287927</v>
      </c>
      <c r="AW236">
        <v>12.267035359999999</v>
      </c>
      <c r="AX236">
        <v>13.00417657</v>
      </c>
      <c r="AY236">
        <v>11.6812428</v>
      </c>
      <c r="AZ236">
        <v>10.6574703</v>
      </c>
      <c r="BA236">
        <v>10.750405519999999</v>
      </c>
      <c r="BB236">
        <v>10.97921081</v>
      </c>
      <c r="BC236">
        <v>11.33508325</v>
      </c>
      <c r="BD236">
        <v>11.07315747</v>
      </c>
      <c r="BE236">
        <v>10.837990530000001</v>
      </c>
      <c r="BF236">
        <v>10.920159290000001</v>
      </c>
      <c r="BG236">
        <v>10.979003540000001</v>
      </c>
      <c r="BH236">
        <v>11.018652250000001</v>
      </c>
      <c r="BI236">
        <v>11.090390340000001</v>
      </c>
      <c r="BJ236">
        <v>11.24242387</v>
      </c>
      <c r="BK236">
        <v>11.142898410000001</v>
      </c>
      <c r="BL236">
        <v>11.83729284</v>
      </c>
      <c r="BM236">
        <v>10.90030833</v>
      </c>
      <c r="BN236">
        <v>11.1422794</v>
      </c>
      <c r="BO236">
        <v>11.05495698</v>
      </c>
      <c r="BP236">
        <v>11.28915435</v>
      </c>
      <c r="BQ236">
        <v>11.10845258</v>
      </c>
      <c r="BR236">
        <v>10.70472502</v>
      </c>
      <c r="BS236">
        <v>11.12548451</v>
      </c>
      <c r="BT236">
        <v>11.107341330000001</v>
      </c>
      <c r="BU236">
        <v>11.12478692</v>
      </c>
      <c r="BV236">
        <v>12.67023798</v>
      </c>
      <c r="BW236">
        <v>13.29766145</v>
      </c>
      <c r="BX236">
        <v>12.890093240000001</v>
      </c>
      <c r="BY236">
        <v>12.627071000000001</v>
      </c>
      <c r="BZ236">
        <v>12.429971569999999</v>
      </c>
      <c r="CA236">
        <v>12.906063809999999</v>
      </c>
      <c r="CB236">
        <v>12.615565269999999</v>
      </c>
      <c r="CC236">
        <v>12.258289250000001</v>
      </c>
      <c r="CD236">
        <v>10.90029324</v>
      </c>
      <c r="CE236">
        <v>10.633167800000001</v>
      </c>
      <c r="CF236">
        <v>11.257794430000001</v>
      </c>
      <c r="CG236">
        <v>11.193519200000001</v>
      </c>
      <c r="CH236">
        <v>11.176821410000001</v>
      </c>
      <c r="CI236">
        <v>13.127834760000001</v>
      </c>
      <c r="CJ236">
        <v>11.74020661</v>
      </c>
      <c r="CK236">
        <v>10.837990530000001</v>
      </c>
      <c r="CL236">
        <v>11.88872042</v>
      </c>
      <c r="CM236">
        <v>11.408244809999999</v>
      </c>
    </row>
    <row r="237" spans="1:91" x14ac:dyDescent="0.2">
      <c r="A237" t="s">
        <v>326</v>
      </c>
      <c r="B237">
        <v>11.578231150000001</v>
      </c>
      <c r="C237">
        <v>11.371068729999999</v>
      </c>
      <c r="D237">
        <v>11.758306510000001</v>
      </c>
      <c r="E237">
        <v>11.39408214</v>
      </c>
      <c r="F237">
        <v>11.5245613</v>
      </c>
      <c r="G237">
        <v>11.667253499999999</v>
      </c>
      <c r="H237">
        <v>11.676825389999999</v>
      </c>
      <c r="I237">
        <v>11.26282893</v>
      </c>
      <c r="J237">
        <v>11.930356659999999</v>
      </c>
      <c r="K237">
        <v>11.70804925</v>
      </c>
      <c r="L237">
        <v>11.39999349</v>
      </c>
      <c r="M237">
        <v>11.540220079999999</v>
      </c>
      <c r="N237">
        <v>11.417573020000001</v>
      </c>
      <c r="O237">
        <v>11.53532884</v>
      </c>
      <c r="P237">
        <v>11.469158459999999</v>
      </c>
      <c r="Q237">
        <v>11.74737481</v>
      </c>
      <c r="R237">
        <v>12.00083804</v>
      </c>
      <c r="S237">
        <v>11.25379431</v>
      </c>
      <c r="T237">
        <v>11.152950260000001</v>
      </c>
      <c r="U237">
        <v>11.887696610000001</v>
      </c>
      <c r="V237">
        <v>11.36157648</v>
      </c>
      <c r="W237">
        <v>9.7505395129999997</v>
      </c>
      <c r="X237">
        <v>11.778615159999999</v>
      </c>
      <c r="Y237">
        <v>11.240606509999999</v>
      </c>
      <c r="Z237">
        <v>11.44968517</v>
      </c>
      <c r="AA237">
        <v>11.49563521</v>
      </c>
      <c r="AB237">
        <v>11.40258043</v>
      </c>
      <c r="AC237">
        <v>11.41064744</v>
      </c>
      <c r="AD237">
        <v>12.09776879</v>
      </c>
      <c r="AE237">
        <v>11.36050694</v>
      </c>
      <c r="AF237">
        <v>11.7246588</v>
      </c>
      <c r="AG237">
        <v>11.76792786</v>
      </c>
      <c r="AH237">
        <v>10.951219139999999</v>
      </c>
      <c r="AI237">
        <v>11.60654864</v>
      </c>
      <c r="AJ237">
        <v>11.38503191</v>
      </c>
      <c r="AK237">
        <v>11.33901487</v>
      </c>
      <c r="AL237">
        <v>11.3092319</v>
      </c>
      <c r="AM237">
        <v>10.932576490000001</v>
      </c>
      <c r="AN237">
        <v>11.75473721</v>
      </c>
      <c r="AO237">
        <v>11.819883689999999</v>
      </c>
      <c r="AP237">
        <v>11.26847182</v>
      </c>
      <c r="AQ237">
        <v>10.944192279999999</v>
      </c>
      <c r="AR237">
        <v>12.36374054</v>
      </c>
      <c r="AS237">
        <v>11.122433300000001</v>
      </c>
      <c r="AT237">
        <v>10.73714592</v>
      </c>
      <c r="AU237">
        <v>11.094810069999999</v>
      </c>
      <c r="AV237">
        <v>11.18870628</v>
      </c>
      <c r="AW237">
        <v>11.2002059</v>
      </c>
      <c r="AX237">
        <v>12.142990920000001</v>
      </c>
      <c r="AY237">
        <v>10.82503032</v>
      </c>
      <c r="AZ237">
        <v>11.75555526</v>
      </c>
      <c r="BA237">
        <v>11.20284009</v>
      </c>
      <c r="BB237">
        <v>11.66725793</v>
      </c>
      <c r="BC237">
        <v>11.133617470000001</v>
      </c>
      <c r="BD237">
        <v>11.588522579999999</v>
      </c>
      <c r="BE237">
        <v>10.669824029999999</v>
      </c>
      <c r="BF237">
        <v>11.54557267</v>
      </c>
      <c r="BG237">
        <v>11.36864832</v>
      </c>
      <c r="BH237">
        <v>11.901311919999999</v>
      </c>
      <c r="BI237">
        <v>11.18104042</v>
      </c>
      <c r="BJ237">
        <v>12.077236320000001</v>
      </c>
      <c r="BK237">
        <v>11.205548909999999</v>
      </c>
      <c r="BL237">
        <v>11.82838643</v>
      </c>
      <c r="BM237">
        <v>11.54122248</v>
      </c>
      <c r="BN237">
        <v>11.455095999999999</v>
      </c>
      <c r="BO237">
        <v>12.174264089999999</v>
      </c>
      <c r="BP237">
        <v>12.27548436</v>
      </c>
      <c r="BQ237">
        <v>11.68505536</v>
      </c>
      <c r="BR237">
        <v>11.22911321</v>
      </c>
      <c r="BS237">
        <v>11.98127115</v>
      </c>
      <c r="BT237">
        <v>11.75731916</v>
      </c>
      <c r="BU237">
        <v>11.73010071</v>
      </c>
      <c r="BV237">
        <v>11.59443192</v>
      </c>
      <c r="BW237">
        <v>11.692598070000001</v>
      </c>
      <c r="BX237">
        <v>11.428815520000001</v>
      </c>
      <c r="BY237">
        <v>10.65487765</v>
      </c>
      <c r="BZ237">
        <v>11.182177060000001</v>
      </c>
      <c r="CA237">
        <v>11.5982526</v>
      </c>
      <c r="CB237">
        <v>11.76033324</v>
      </c>
      <c r="CC237">
        <v>11.175593210000001</v>
      </c>
      <c r="CD237">
        <v>11.482802919999999</v>
      </c>
      <c r="CE237">
        <v>12.03293766</v>
      </c>
      <c r="CF237">
        <v>11.28132153</v>
      </c>
      <c r="CG237">
        <v>11.67501315</v>
      </c>
      <c r="CH237">
        <v>11.621278090000001</v>
      </c>
      <c r="CI237">
        <v>11.566991099999999</v>
      </c>
      <c r="CJ237">
        <v>12.07721295</v>
      </c>
      <c r="CK237">
        <v>11.50687284</v>
      </c>
      <c r="CL237">
        <v>12.051705159999999</v>
      </c>
      <c r="CM237">
        <v>11.962013929999999</v>
      </c>
    </row>
    <row r="238" spans="1:91" x14ac:dyDescent="0.2">
      <c r="A238" t="s">
        <v>327</v>
      </c>
      <c r="B238">
        <v>14.15946931</v>
      </c>
      <c r="C238">
        <v>15.53322934</v>
      </c>
      <c r="D238">
        <v>15.50992961</v>
      </c>
      <c r="E238">
        <v>14.92326712</v>
      </c>
      <c r="F238">
        <v>15.275007779999999</v>
      </c>
      <c r="G238">
        <v>14.85124639</v>
      </c>
      <c r="H238">
        <v>14.43577442</v>
      </c>
      <c r="I238">
        <v>13.84282174</v>
      </c>
      <c r="J238">
        <v>15.751996399999999</v>
      </c>
      <c r="K238">
        <v>15.44085295</v>
      </c>
      <c r="L238">
        <v>15.1414925</v>
      </c>
      <c r="M238">
        <v>14.415636149999999</v>
      </c>
      <c r="N238">
        <v>14.83645971</v>
      </c>
      <c r="O238">
        <v>15.639114559999999</v>
      </c>
      <c r="P238">
        <v>16.017663150000001</v>
      </c>
      <c r="Q238">
        <v>15.22937087</v>
      </c>
      <c r="R238">
        <v>15.34850687</v>
      </c>
      <c r="S238">
        <v>15.16049387</v>
      </c>
      <c r="T238">
        <v>14.365037429999999</v>
      </c>
      <c r="U238">
        <v>15.23014431</v>
      </c>
      <c r="V238">
        <v>14.430112749999999</v>
      </c>
      <c r="W238">
        <v>15.28328735</v>
      </c>
      <c r="X238">
        <v>15.3349192</v>
      </c>
      <c r="Y238">
        <v>13.140737120000001</v>
      </c>
      <c r="Z238">
        <v>10.74692574</v>
      </c>
      <c r="AA238">
        <v>15.34568245</v>
      </c>
      <c r="AB238">
        <v>14.67521279</v>
      </c>
      <c r="AC238">
        <v>14.35236074</v>
      </c>
      <c r="AD238">
        <v>15.000008810000001</v>
      </c>
      <c r="AE238">
        <v>14.244965819999999</v>
      </c>
      <c r="AF238">
        <v>13.48008332</v>
      </c>
      <c r="AG238">
        <v>15.33896962</v>
      </c>
      <c r="AH238">
        <v>12.62545315</v>
      </c>
      <c r="AI238">
        <v>14.86900095</v>
      </c>
      <c r="AJ238">
        <v>13.76035611</v>
      </c>
      <c r="AK238">
        <v>13.783888360000001</v>
      </c>
      <c r="AL238">
        <v>15.92952889</v>
      </c>
      <c r="AM238">
        <v>13.099794879999999</v>
      </c>
      <c r="AN238">
        <v>15.01924756</v>
      </c>
      <c r="AO238">
        <v>14.75498142</v>
      </c>
      <c r="AP238">
        <v>13.158107879999999</v>
      </c>
      <c r="AQ238">
        <v>11.14282822</v>
      </c>
      <c r="AR238">
        <v>15.05466367</v>
      </c>
      <c r="AS238">
        <v>13.379026319999999</v>
      </c>
      <c r="AT238">
        <v>14.24769762</v>
      </c>
      <c r="AU238">
        <v>14.327103490000001</v>
      </c>
      <c r="AV238">
        <v>13.812307690000001</v>
      </c>
      <c r="AW238">
        <v>15.267225610000001</v>
      </c>
      <c r="AX238">
        <v>15.822745080000001</v>
      </c>
      <c r="AY238">
        <v>13.94216625</v>
      </c>
      <c r="AZ238">
        <v>14.720073210000001</v>
      </c>
      <c r="BA238">
        <v>14.245374440000001</v>
      </c>
      <c r="BB238">
        <v>14.17526105</v>
      </c>
      <c r="BC238">
        <v>14.4897978</v>
      </c>
      <c r="BD238">
        <v>14.088042850000001</v>
      </c>
      <c r="BE238">
        <v>10.14282184</v>
      </c>
      <c r="BF238">
        <v>11.178608840000001</v>
      </c>
      <c r="BG238">
        <v>14.782250879999999</v>
      </c>
      <c r="BH238">
        <v>14.674021189999999</v>
      </c>
      <c r="BI238">
        <v>13.24325284</v>
      </c>
      <c r="BJ238">
        <v>9.9204272959999997</v>
      </c>
      <c r="BK238">
        <v>12.507935829999999</v>
      </c>
      <c r="BL238">
        <v>15.074969299999999</v>
      </c>
      <c r="BM238">
        <v>14.72944549</v>
      </c>
      <c r="BN238">
        <v>15.191521939999999</v>
      </c>
      <c r="BO238">
        <v>15.16019052</v>
      </c>
      <c r="BP238">
        <v>13.69696753</v>
      </c>
      <c r="BQ238">
        <v>14.68688347</v>
      </c>
      <c r="BR238">
        <v>14.46338388</v>
      </c>
      <c r="BS238">
        <v>15.078009</v>
      </c>
      <c r="BT238">
        <v>14.653382519999999</v>
      </c>
      <c r="BU238">
        <v>14.74963378</v>
      </c>
      <c r="BV238">
        <v>15.37426179</v>
      </c>
      <c r="BW238">
        <v>15.385582700000001</v>
      </c>
      <c r="BX238">
        <v>13.69947485</v>
      </c>
      <c r="BY238">
        <v>13.95885174</v>
      </c>
      <c r="BZ238">
        <v>13.841063050000001</v>
      </c>
      <c r="CA238">
        <v>15.30146047</v>
      </c>
      <c r="CB238">
        <v>14.875610180000001</v>
      </c>
      <c r="CC238">
        <v>14.19112863</v>
      </c>
      <c r="CD238">
        <v>14.86548198</v>
      </c>
      <c r="CE238">
        <v>15.698414379999999</v>
      </c>
      <c r="CF238">
        <v>9.7046472169999998</v>
      </c>
      <c r="CG238">
        <v>15.697934070000001</v>
      </c>
      <c r="CH238">
        <v>15.071445600000001</v>
      </c>
      <c r="CI238">
        <v>9.4509225440000009</v>
      </c>
      <c r="CJ238">
        <v>11.235721079999999</v>
      </c>
      <c r="CK238">
        <v>14.693770069999999</v>
      </c>
      <c r="CL238">
        <v>14.795009759999999</v>
      </c>
      <c r="CM238">
        <v>15.40842926</v>
      </c>
    </row>
    <row r="239" spans="1:91" x14ac:dyDescent="0.2">
      <c r="A239" t="s">
        <v>328</v>
      </c>
      <c r="B239">
        <v>12.63356744</v>
      </c>
      <c r="C239">
        <v>12.623710060000001</v>
      </c>
      <c r="D239">
        <v>11.90220551</v>
      </c>
      <c r="E239">
        <v>12.71710017</v>
      </c>
      <c r="F239">
        <v>12.20803312</v>
      </c>
      <c r="G239">
        <v>12.1422443</v>
      </c>
      <c r="H239">
        <v>12.27881822</v>
      </c>
      <c r="I239">
        <v>12.41557278</v>
      </c>
      <c r="J239">
        <v>12.5686117</v>
      </c>
      <c r="K239">
        <v>12.338691819999999</v>
      </c>
      <c r="L239">
        <v>11.807532030000001</v>
      </c>
      <c r="M239">
        <v>12.46460446</v>
      </c>
      <c r="N239">
        <v>12.287969159999999</v>
      </c>
      <c r="O239">
        <v>12.39928327</v>
      </c>
      <c r="P239">
        <v>12.08571809</v>
      </c>
      <c r="Q239">
        <v>11.961666729999999</v>
      </c>
      <c r="R239">
        <v>12.05739273</v>
      </c>
      <c r="S239">
        <v>12.05592296</v>
      </c>
      <c r="T239">
        <v>12.06076685</v>
      </c>
      <c r="U239">
        <v>12.23318525</v>
      </c>
      <c r="V239">
        <v>11.80034584</v>
      </c>
      <c r="W239">
        <v>12.75967809</v>
      </c>
      <c r="X239">
        <v>12.07775037</v>
      </c>
      <c r="Y239">
        <v>12.769127060000001</v>
      </c>
      <c r="Z239">
        <v>12.733578899999999</v>
      </c>
      <c r="AA239">
        <v>12.26460973</v>
      </c>
      <c r="AB239">
        <v>11.915647870000001</v>
      </c>
      <c r="AC239">
        <v>12.39975856</v>
      </c>
      <c r="AD239">
        <v>13.0368862</v>
      </c>
      <c r="AE239">
        <v>12.13656183</v>
      </c>
      <c r="AF239">
        <v>12.155488679999999</v>
      </c>
      <c r="AG239">
        <v>12.407801510000001</v>
      </c>
      <c r="AH239">
        <v>12.345477320000001</v>
      </c>
      <c r="AI239">
        <v>12.74095707</v>
      </c>
      <c r="AJ239">
        <v>12.078484420000001</v>
      </c>
      <c r="AK239">
        <v>12.36600249</v>
      </c>
      <c r="AL239">
        <v>12.546597889999999</v>
      </c>
      <c r="AM239">
        <v>11.90659</v>
      </c>
      <c r="AN239">
        <v>12.3254432</v>
      </c>
      <c r="AO239">
        <v>12.4597313</v>
      </c>
      <c r="AP239">
        <v>11.68125598</v>
      </c>
      <c r="AQ239">
        <v>10.583449509999999</v>
      </c>
      <c r="AR239">
        <v>12.68856942</v>
      </c>
      <c r="AS239">
        <v>12.04660565</v>
      </c>
      <c r="AT239">
        <v>12.0314462</v>
      </c>
      <c r="AU239">
        <v>12.53548438</v>
      </c>
      <c r="AV239">
        <v>11.920974319999999</v>
      </c>
      <c r="AW239">
        <v>11.931646130000001</v>
      </c>
      <c r="AX239">
        <v>12.2911304</v>
      </c>
      <c r="AY239">
        <v>12.0782142</v>
      </c>
      <c r="AZ239">
        <v>12.52175991</v>
      </c>
      <c r="BA239">
        <v>12.2190142</v>
      </c>
      <c r="BB239">
        <v>12.48352358</v>
      </c>
      <c r="BC239">
        <v>12.88095905</v>
      </c>
      <c r="BD239">
        <v>11.92683338</v>
      </c>
      <c r="BE239">
        <v>12.44059929</v>
      </c>
      <c r="BF239">
        <v>12.143108939999999</v>
      </c>
      <c r="BG239">
        <v>12.303041520000001</v>
      </c>
      <c r="BH239">
        <v>12.426686699999999</v>
      </c>
      <c r="BI239">
        <v>12.30479051</v>
      </c>
      <c r="BJ239">
        <v>12.44025667</v>
      </c>
      <c r="BK239">
        <v>12.57897172</v>
      </c>
      <c r="BL239">
        <v>12.900902650000001</v>
      </c>
      <c r="BM239">
        <v>12.524575990000001</v>
      </c>
      <c r="BN239">
        <v>12.344895060000001</v>
      </c>
      <c r="BO239">
        <v>12.71996416</v>
      </c>
      <c r="BP239">
        <v>12.60491918</v>
      </c>
      <c r="BQ239">
        <v>11.75873956</v>
      </c>
      <c r="BR239">
        <v>12.04379629</v>
      </c>
      <c r="BS239">
        <v>12.20960872</v>
      </c>
      <c r="BT239">
        <v>12.21298571</v>
      </c>
      <c r="BU239">
        <v>12.464941339999999</v>
      </c>
      <c r="BV239">
        <v>11.683126209999999</v>
      </c>
      <c r="BW239">
        <v>12.258136110000001</v>
      </c>
      <c r="BX239">
        <v>11.88638248</v>
      </c>
      <c r="BY239">
        <v>11.279674419999999</v>
      </c>
      <c r="BZ239">
        <v>12.041631779999999</v>
      </c>
      <c r="CA239">
        <v>11.85044081</v>
      </c>
      <c r="CB239">
        <v>12.443500459999999</v>
      </c>
      <c r="CC239">
        <v>12.068066160000001</v>
      </c>
      <c r="CD239">
        <v>12.47552572</v>
      </c>
      <c r="CE239">
        <v>12.3016448</v>
      </c>
      <c r="CF239">
        <v>12.47588792</v>
      </c>
      <c r="CG239">
        <v>12.77968858</v>
      </c>
      <c r="CH239">
        <v>12.808938039999999</v>
      </c>
      <c r="CI239">
        <v>10.533641210000001</v>
      </c>
      <c r="CJ239">
        <v>12.88298687</v>
      </c>
      <c r="CK239">
        <v>12.67147694</v>
      </c>
      <c r="CL239">
        <v>13.17274158</v>
      </c>
      <c r="CM239">
        <v>12.884500620000001</v>
      </c>
    </row>
    <row r="240" spans="1:91" x14ac:dyDescent="0.2">
      <c r="A240" t="s">
        <v>329</v>
      </c>
      <c r="B240">
        <v>13.660385939999999</v>
      </c>
      <c r="C240">
        <v>14.138287800000001</v>
      </c>
      <c r="D240">
        <v>13.343768669999999</v>
      </c>
      <c r="E240">
        <v>13.75415679</v>
      </c>
      <c r="F240">
        <v>13.416348920000001</v>
      </c>
      <c r="G240">
        <v>13.6611323</v>
      </c>
      <c r="H240">
        <v>11.274150990000001</v>
      </c>
      <c r="I240">
        <v>11.46450491</v>
      </c>
      <c r="J240">
        <v>13.21610317</v>
      </c>
      <c r="K240">
        <v>13.23385931</v>
      </c>
      <c r="L240">
        <v>13.47526478</v>
      </c>
      <c r="M240">
        <v>13.276380339999999</v>
      </c>
      <c r="N240">
        <v>14.86907809</v>
      </c>
      <c r="O240">
        <v>13.57872648</v>
      </c>
      <c r="P240">
        <v>14.7509006</v>
      </c>
      <c r="Q240">
        <v>14.931854769999999</v>
      </c>
      <c r="R240">
        <v>14.585478999999999</v>
      </c>
      <c r="S240">
        <v>14.53190532</v>
      </c>
      <c r="T240">
        <v>13.1413536</v>
      </c>
      <c r="U240">
        <v>13.33170074</v>
      </c>
      <c r="V240">
        <v>12.765020829999999</v>
      </c>
      <c r="W240">
        <v>12.550109450000001</v>
      </c>
      <c r="X240">
        <v>13.58782439</v>
      </c>
      <c r="Y240">
        <v>13.654904500000001</v>
      </c>
      <c r="Z240">
        <v>13.0716199</v>
      </c>
      <c r="AA240">
        <v>13.719656199999999</v>
      </c>
      <c r="AB240">
        <v>12.80661608</v>
      </c>
      <c r="AC240">
        <v>13.48367724</v>
      </c>
      <c r="AD240">
        <v>13.837006969999999</v>
      </c>
      <c r="AE240">
        <v>14.034850540000001</v>
      </c>
      <c r="AF240">
        <v>13.780437239999999</v>
      </c>
      <c r="AG240">
        <v>13.37237537</v>
      </c>
      <c r="AH240">
        <v>14.10381233</v>
      </c>
      <c r="AI240">
        <v>14.47564478</v>
      </c>
      <c r="AJ240">
        <v>13.14368773</v>
      </c>
      <c r="AK240">
        <v>13.59152235</v>
      </c>
      <c r="AL240">
        <v>13.772170210000001</v>
      </c>
      <c r="AM240">
        <v>12.174935039999999</v>
      </c>
      <c r="AN240">
        <v>13.519378250000001</v>
      </c>
      <c r="AO240">
        <v>13.9219153</v>
      </c>
      <c r="AP240">
        <v>11.779029850000001</v>
      </c>
      <c r="AQ240">
        <v>13.40651063</v>
      </c>
      <c r="AR240">
        <v>14.246569900000001</v>
      </c>
      <c r="AS240">
        <v>13.85757285</v>
      </c>
      <c r="AT240">
        <v>13.005180660000001</v>
      </c>
      <c r="AU240">
        <v>14.679639529999999</v>
      </c>
      <c r="AV240">
        <v>14.25564825</v>
      </c>
      <c r="AW240">
        <v>14.02087579</v>
      </c>
      <c r="AX240">
        <v>13.804201620000001</v>
      </c>
      <c r="AY240">
        <v>13.228763089999999</v>
      </c>
      <c r="AZ240">
        <v>14.086550920000001</v>
      </c>
      <c r="BA240">
        <v>13.654904500000001</v>
      </c>
      <c r="BB240">
        <v>13.50007005</v>
      </c>
      <c r="BC240">
        <v>13.29390267</v>
      </c>
      <c r="BD240">
        <v>13.06056422</v>
      </c>
      <c r="BE240">
        <v>12.993920210000001</v>
      </c>
      <c r="BF240">
        <v>13.856250429999999</v>
      </c>
      <c r="BG240">
        <v>13.49778948</v>
      </c>
      <c r="BH240">
        <v>13.76319161</v>
      </c>
      <c r="BI240">
        <v>13.466038210000001</v>
      </c>
      <c r="BJ240">
        <v>13.94007496</v>
      </c>
      <c r="BK240">
        <v>14.095627779999999</v>
      </c>
      <c r="BL240">
        <v>13.95451441</v>
      </c>
      <c r="BM240">
        <v>12.45652127</v>
      </c>
      <c r="BN240">
        <v>13.915067069999999</v>
      </c>
      <c r="BO240">
        <v>13.51075181</v>
      </c>
      <c r="BP240">
        <v>14.0815833</v>
      </c>
      <c r="BQ240">
        <v>13.74421366</v>
      </c>
      <c r="BR240">
        <v>13.008139699999999</v>
      </c>
      <c r="BS240">
        <v>13.45172627</v>
      </c>
      <c r="BT240">
        <v>13.25864258</v>
      </c>
      <c r="BU240">
        <v>14.21942569</v>
      </c>
      <c r="BV240">
        <v>13.08769487</v>
      </c>
      <c r="BW240">
        <v>14.977794189999999</v>
      </c>
      <c r="BX240">
        <v>12.686802520000001</v>
      </c>
      <c r="BY240">
        <v>12.943042220000001</v>
      </c>
      <c r="BZ240">
        <v>14.582383119999999</v>
      </c>
      <c r="CA240">
        <v>14.165338849999999</v>
      </c>
      <c r="CB240">
        <v>13.740697819999999</v>
      </c>
      <c r="CC240">
        <v>13.15629801</v>
      </c>
      <c r="CD240">
        <v>13.50385058</v>
      </c>
      <c r="CE240">
        <v>14.26091218</v>
      </c>
      <c r="CF240">
        <v>13.14392683</v>
      </c>
      <c r="CG240">
        <v>14.16128937</v>
      </c>
      <c r="CH240">
        <v>13.77517815</v>
      </c>
      <c r="CI240">
        <v>10.705554640000001</v>
      </c>
      <c r="CJ240">
        <v>15.76024954</v>
      </c>
      <c r="CK240">
        <v>13.49449312</v>
      </c>
      <c r="CL240">
        <v>14.41785911</v>
      </c>
      <c r="CM240">
        <v>13.583858449999999</v>
      </c>
    </row>
    <row r="241" spans="1:91" x14ac:dyDescent="0.2">
      <c r="A241" t="s">
        <v>330</v>
      </c>
      <c r="B241">
        <v>15.233110330000001</v>
      </c>
      <c r="C241">
        <v>16.358477789999998</v>
      </c>
      <c r="D241">
        <v>15.791882729999999</v>
      </c>
      <c r="E241">
        <v>15.713910029999999</v>
      </c>
      <c r="F241">
        <v>15.25340802</v>
      </c>
      <c r="G241">
        <v>15.83483642</v>
      </c>
      <c r="H241">
        <v>14.97293941</v>
      </c>
      <c r="I241">
        <v>12.31110685</v>
      </c>
      <c r="J241">
        <v>15.390813830000001</v>
      </c>
      <c r="K241">
        <v>15.488254400000001</v>
      </c>
      <c r="L241">
        <v>15.611733750000001</v>
      </c>
      <c r="M241">
        <v>15.20733087</v>
      </c>
      <c r="N241">
        <v>15.389416239999999</v>
      </c>
      <c r="O241">
        <v>15.680428210000001</v>
      </c>
      <c r="P241">
        <v>15.72559526</v>
      </c>
      <c r="Q241">
        <v>15.23670562</v>
      </c>
      <c r="R241">
        <v>14.516001599999999</v>
      </c>
      <c r="S241">
        <v>14.99326128</v>
      </c>
      <c r="T241">
        <v>15.38503663</v>
      </c>
      <c r="U241">
        <v>15.7992968</v>
      </c>
      <c r="V241">
        <v>15.15190447</v>
      </c>
      <c r="W241">
        <v>15.531314439999999</v>
      </c>
      <c r="X241">
        <v>15.74491791</v>
      </c>
      <c r="Y241">
        <v>15.47863692</v>
      </c>
      <c r="Z241">
        <v>15.286770710000001</v>
      </c>
      <c r="AA241">
        <v>16.024996770000001</v>
      </c>
      <c r="AB241">
        <v>14.90863186</v>
      </c>
      <c r="AC241">
        <v>15.80562297</v>
      </c>
      <c r="AD241">
        <v>16.47893706</v>
      </c>
      <c r="AE241">
        <v>14.687413960000001</v>
      </c>
      <c r="AF241">
        <v>15.853738399999999</v>
      </c>
      <c r="AG241">
        <v>15.562793940000001</v>
      </c>
      <c r="AH241">
        <v>16.358057049999999</v>
      </c>
      <c r="AI241">
        <v>15.44765151</v>
      </c>
      <c r="AJ241">
        <v>15.862308029999999</v>
      </c>
      <c r="AK241">
        <v>15.192481620000001</v>
      </c>
      <c r="AL241">
        <v>15.491032580000001</v>
      </c>
      <c r="AM241">
        <v>13.914926980000001</v>
      </c>
      <c r="AN241">
        <v>15.138491800000001</v>
      </c>
      <c r="AO241">
        <v>15.58114467</v>
      </c>
      <c r="AP241">
        <v>13.352912419999999</v>
      </c>
      <c r="AQ241">
        <v>8.7505395129999997</v>
      </c>
      <c r="AR241">
        <v>14.25804333</v>
      </c>
      <c r="AS241">
        <v>14.325389789999999</v>
      </c>
      <c r="AT241">
        <v>15.113335210000001</v>
      </c>
      <c r="AU241">
        <v>16.30012194</v>
      </c>
      <c r="AV241">
        <v>15.18155994</v>
      </c>
      <c r="AW241">
        <v>14.5874904</v>
      </c>
      <c r="AX241">
        <v>16.036115649999999</v>
      </c>
      <c r="AY241">
        <v>15.444642869999999</v>
      </c>
      <c r="AZ241">
        <v>16.432235219999999</v>
      </c>
      <c r="BA241">
        <v>15.59207447</v>
      </c>
      <c r="BB241">
        <v>15.91678918</v>
      </c>
      <c r="BC241">
        <v>16.09494982</v>
      </c>
      <c r="BD241">
        <v>15.489989039999999</v>
      </c>
      <c r="BE241">
        <v>15.26342326</v>
      </c>
      <c r="BF241">
        <v>15.80274606</v>
      </c>
      <c r="BG241">
        <v>14.70838341</v>
      </c>
      <c r="BH241">
        <v>16.270129220000001</v>
      </c>
      <c r="BI241">
        <v>15.44504719</v>
      </c>
      <c r="BJ241">
        <v>16.0114959</v>
      </c>
      <c r="BK241">
        <v>16.172036779999999</v>
      </c>
      <c r="BL241">
        <v>15.732715969999999</v>
      </c>
      <c r="BM241">
        <v>15.01272492</v>
      </c>
      <c r="BN241">
        <v>15.621004429999999</v>
      </c>
      <c r="BO241">
        <v>15.05473997</v>
      </c>
      <c r="BP241">
        <v>15.332819799999999</v>
      </c>
      <c r="BQ241">
        <v>15.495430349999999</v>
      </c>
      <c r="BR241">
        <v>14.815183129999999</v>
      </c>
      <c r="BS241">
        <v>15.425176560000001</v>
      </c>
      <c r="BT241">
        <v>14.872458460000001</v>
      </c>
      <c r="BU241">
        <v>15.513129230000001</v>
      </c>
      <c r="BV241">
        <v>14.82466047</v>
      </c>
      <c r="BW241">
        <v>15.781218819999999</v>
      </c>
      <c r="BX241">
        <v>15.348399669999999</v>
      </c>
      <c r="BY241">
        <v>15.02117953</v>
      </c>
      <c r="BZ241">
        <v>14.925818659999999</v>
      </c>
      <c r="CA241">
        <v>14.8518515</v>
      </c>
      <c r="CB241">
        <v>15.00039179</v>
      </c>
      <c r="CC241">
        <v>15.546629230000001</v>
      </c>
      <c r="CD241">
        <v>15.731197030000001</v>
      </c>
      <c r="CE241">
        <v>16.237542359999999</v>
      </c>
      <c r="CF241">
        <v>15.390692939999999</v>
      </c>
      <c r="CG241">
        <v>16.47450607</v>
      </c>
      <c r="CH241">
        <v>15.55555676</v>
      </c>
      <c r="CI241">
        <v>12.78529511</v>
      </c>
      <c r="CJ241">
        <v>15.89525575</v>
      </c>
      <c r="CK241">
        <v>15.094201419999999</v>
      </c>
      <c r="CL241">
        <v>15.521953099999999</v>
      </c>
      <c r="CM241">
        <v>15.74150122</v>
      </c>
    </row>
    <row r="242" spans="1:91" x14ac:dyDescent="0.2">
      <c r="A242" t="s">
        <v>331</v>
      </c>
      <c r="B242">
        <v>12.936166780000001</v>
      </c>
      <c r="C242">
        <v>13.13938188</v>
      </c>
      <c r="D242">
        <v>12.545731930000001</v>
      </c>
      <c r="E242">
        <v>13.279340700000001</v>
      </c>
      <c r="F242">
        <v>13.31919227</v>
      </c>
      <c r="G242">
        <v>12.824218910000001</v>
      </c>
      <c r="H242">
        <v>13.403105249999999</v>
      </c>
      <c r="I242">
        <v>12.77250428</v>
      </c>
      <c r="J242">
        <v>12.73659219</v>
      </c>
      <c r="K242">
        <v>8.7505395129999997</v>
      </c>
      <c r="L242">
        <v>13.99250468</v>
      </c>
      <c r="M242">
        <v>13.4370628</v>
      </c>
      <c r="N242">
        <v>8.7505395129999997</v>
      </c>
      <c r="O242">
        <v>14.63852642</v>
      </c>
      <c r="P242">
        <v>12.67560866</v>
      </c>
      <c r="Q242">
        <v>13.26884752</v>
      </c>
      <c r="R242">
        <v>13.08252663</v>
      </c>
      <c r="S242">
        <v>13.446837759999999</v>
      </c>
      <c r="T242">
        <v>13.434224240000001</v>
      </c>
      <c r="U242">
        <v>13.226341440000001</v>
      </c>
      <c r="V242">
        <v>13.400185670000001</v>
      </c>
      <c r="W242">
        <v>13.424533739999999</v>
      </c>
      <c r="X242">
        <v>13.295481970000001</v>
      </c>
      <c r="Y242">
        <v>12.97364535</v>
      </c>
      <c r="Z242">
        <v>13.4080245</v>
      </c>
      <c r="AA242">
        <v>14.562826729999999</v>
      </c>
      <c r="AB242">
        <v>13.030308489999999</v>
      </c>
      <c r="AC242">
        <v>13.16820044</v>
      </c>
      <c r="AD242">
        <v>12.999917229999999</v>
      </c>
      <c r="AE242">
        <v>12.788428789999999</v>
      </c>
      <c r="AF242">
        <v>13.45097923</v>
      </c>
      <c r="AG242">
        <v>13.84796755</v>
      </c>
      <c r="AH242">
        <v>14.15919334</v>
      </c>
      <c r="AI242">
        <v>13.466305930000001</v>
      </c>
      <c r="AJ242">
        <v>12.829845600000001</v>
      </c>
      <c r="AK242">
        <v>14.08352088</v>
      </c>
      <c r="AL242">
        <v>15.79397663</v>
      </c>
      <c r="AM242">
        <v>15.042159529999999</v>
      </c>
      <c r="AN242">
        <v>15.135448780000001</v>
      </c>
      <c r="AO242">
        <v>14.523647710000001</v>
      </c>
      <c r="AP242">
        <v>13.37456407</v>
      </c>
      <c r="AQ242">
        <v>13.571657849999999</v>
      </c>
      <c r="AR242">
        <v>15.023416510000001</v>
      </c>
      <c r="AS242">
        <v>13.56030895</v>
      </c>
      <c r="AT242">
        <v>13.78878969</v>
      </c>
      <c r="AU242">
        <v>13.71150566</v>
      </c>
      <c r="AV242">
        <v>12.876891000000001</v>
      </c>
      <c r="AW242">
        <v>12.900868689999999</v>
      </c>
      <c r="AX242">
        <v>13.457970769999999</v>
      </c>
      <c r="AY242">
        <v>13.010321790000001</v>
      </c>
      <c r="AZ242">
        <v>8.7505395129999997</v>
      </c>
      <c r="BA242">
        <v>8.7505395129999997</v>
      </c>
      <c r="BB242">
        <v>13.75353016</v>
      </c>
      <c r="BC242">
        <v>13.1681832</v>
      </c>
      <c r="BD242">
        <v>12.53360228</v>
      </c>
      <c r="BE242">
        <v>13.055968699999999</v>
      </c>
      <c r="BF242">
        <v>12.77790048</v>
      </c>
      <c r="BG242">
        <v>12.94687704</v>
      </c>
      <c r="BH242">
        <v>13.685635789999999</v>
      </c>
      <c r="BI242">
        <v>12.885871740000001</v>
      </c>
      <c r="BJ242">
        <v>13.191944429999999</v>
      </c>
      <c r="BK242">
        <v>13.073875449999999</v>
      </c>
      <c r="BL242">
        <v>13.5074478</v>
      </c>
      <c r="BM242">
        <v>13.649065269999999</v>
      </c>
      <c r="BN242">
        <v>13.37177664</v>
      </c>
      <c r="BO242">
        <v>13.695728539999999</v>
      </c>
      <c r="BP242">
        <v>14.465062550000001</v>
      </c>
      <c r="BQ242">
        <v>15.127039140000001</v>
      </c>
      <c r="BR242">
        <v>12.36174095</v>
      </c>
      <c r="BS242">
        <v>13.517817000000001</v>
      </c>
      <c r="BT242">
        <v>14.087578860000001</v>
      </c>
      <c r="BU242">
        <v>14.858593000000001</v>
      </c>
      <c r="BV242">
        <v>13.60144582</v>
      </c>
      <c r="BW242">
        <v>13.00098764</v>
      </c>
      <c r="BX242">
        <v>13.566755710000001</v>
      </c>
      <c r="BY242">
        <v>13.651163840000001</v>
      </c>
      <c r="BZ242">
        <v>12.13327067</v>
      </c>
      <c r="CA242">
        <v>13.94426367</v>
      </c>
      <c r="CB242">
        <v>13.818951589999999</v>
      </c>
      <c r="CC242">
        <v>13.91563667</v>
      </c>
      <c r="CD242">
        <v>13.58352943</v>
      </c>
      <c r="CE242">
        <v>13.472157729999999</v>
      </c>
      <c r="CF242">
        <v>13.914880269999999</v>
      </c>
      <c r="CG242">
        <v>9.9248125040000001</v>
      </c>
      <c r="CH242">
        <v>13.2793349</v>
      </c>
      <c r="CI242">
        <v>8.9204124080000007</v>
      </c>
      <c r="CJ242">
        <v>13.134249820000001</v>
      </c>
      <c r="CK242">
        <v>12.957109300000001</v>
      </c>
      <c r="CL242">
        <v>13.153648609999999</v>
      </c>
      <c r="CM242">
        <v>13.193400609999999</v>
      </c>
    </row>
    <row r="243" spans="1:91" x14ac:dyDescent="0.2">
      <c r="A243" t="s">
        <v>332</v>
      </c>
      <c r="B243">
        <v>15.543826320000001</v>
      </c>
      <c r="C243">
        <v>15.582741800000001</v>
      </c>
      <c r="D243">
        <v>15.574170710000001</v>
      </c>
      <c r="E243">
        <v>15.599889599999999</v>
      </c>
      <c r="F243">
        <v>15.702056320000001</v>
      </c>
      <c r="G243">
        <v>15.64279632</v>
      </c>
      <c r="H243">
        <v>15.52169245</v>
      </c>
      <c r="I243">
        <v>15.549886920000001</v>
      </c>
      <c r="J243">
        <v>15.52608349</v>
      </c>
      <c r="K243">
        <v>15.686492319999999</v>
      </c>
      <c r="L243">
        <v>15.68117801</v>
      </c>
      <c r="M243">
        <v>15.63526749</v>
      </c>
      <c r="N243">
        <v>15.464481940000001</v>
      </c>
      <c r="O243">
        <v>15.521658710000001</v>
      </c>
      <c r="P243">
        <v>15.39120666</v>
      </c>
      <c r="Q243">
        <v>15.455677189999999</v>
      </c>
      <c r="R243">
        <v>15.47163076</v>
      </c>
      <c r="S243">
        <v>15.511267760000001</v>
      </c>
      <c r="T243">
        <v>15.50789992</v>
      </c>
      <c r="U243">
        <v>15.38884135</v>
      </c>
      <c r="V243">
        <v>15.5381768</v>
      </c>
      <c r="W243">
        <v>15.670780710000001</v>
      </c>
      <c r="X243">
        <v>15.592042340000001</v>
      </c>
      <c r="Y243">
        <v>15.701639480000001</v>
      </c>
      <c r="Z243">
        <v>15.46287287</v>
      </c>
      <c r="AA243">
        <v>15.4312658</v>
      </c>
      <c r="AB243">
        <v>15.643946359999999</v>
      </c>
      <c r="AC243">
        <v>15.557631219999999</v>
      </c>
      <c r="AD243">
        <v>15.2105572</v>
      </c>
      <c r="AE243">
        <v>15.40870125</v>
      </c>
      <c r="AF243">
        <v>15.52309327</v>
      </c>
      <c r="AG243">
        <v>15.68345248</v>
      </c>
      <c r="AH243">
        <v>15.579805</v>
      </c>
      <c r="AI243">
        <v>15.60324383</v>
      </c>
      <c r="AJ243">
        <v>15.60917008</v>
      </c>
      <c r="AK243">
        <v>15.451046870000001</v>
      </c>
      <c r="AL243">
        <v>15.59985474</v>
      </c>
      <c r="AM243">
        <v>15.61813023</v>
      </c>
      <c r="AN243">
        <v>15.378731739999999</v>
      </c>
      <c r="AO243">
        <v>15.666318329999999</v>
      </c>
      <c r="AP243">
        <v>15.455503820000001</v>
      </c>
      <c r="AQ243">
        <v>13.618236359999999</v>
      </c>
      <c r="AR243">
        <v>15.44124212</v>
      </c>
      <c r="AS243">
        <v>15.21751852</v>
      </c>
      <c r="AT243">
        <v>15.307528140000001</v>
      </c>
      <c r="AU243">
        <v>15.452784980000001</v>
      </c>
      <c r="AV243">
        <v>15.3770512</v>
      </c>
      <c r="AW243">
        <v>15.452189750000001</v>
      </c>
      <c r="AX243">
        <v>15.420118130000001</v>
      </c>
      <c r="AY243">
        <v>15.46888173</v>
      </c>
      <c r="AZ243">
        <v>15.500960109999999</v>
      </c>
      <c r="BA243">
        <v>15.07740825</v>
      </c>
      <c r="BB243">
        <v>15.659229420000001</v>
      </c>
      <c r="BC243">
        <v>15.71378387</v>
      </c>
      <c r="BD243">
        <v>15.66509437</v>
      </c>
      <c r="BE243">
        <v>15.276295279999999</v>
      </c>
      <c r="BF243">
        <v>15.28488915</v>
      </c>
      <c r="BG243">
        <v>15.68199328</v>
      </c>
      <c r="BH243">
        <v>15.390138719999999</v>
      </c>
      <c r="BI243">
        <v>15.479388719999999</v>
      </c>
      <c r="BJ243">
        <v>15.25135296</v>
      </c>
      <c r="BK243">
        <v>15.4909292</v>
      </c>
      <c r="BL243">
        <v>15.650987199999999</v>
      </c>
      <c r="BM243">
        <v>15.66820912</v>
      </c>
      <c r="BN243">
        <v>15.66534147</v>
      </c>
      <c r="BO243">
        <v>15.67401843</v>
      </c>
      <c r="BP243">
        <v>15.54335813</v>
      </c>
      <c r="BQ243">
        <v>15.67482397</v>
      </c>
      <c r="BR243">
        <v>15.68499237</v>
      </c>
      <c r="BS243">
        <v>15.33831855</v>
      </c>
      <c r="BT243">
        <v>15.713088430000001</v>
      </c>
      <c r="BU243">
        <v>15.71025219</v>
      </c>
      <c r="BV243">
        <v>15.190685070000001</v>
      </c>
      <c r="BW243">
        <v>15.38228966</v>
      </c>
      <c r="BX243">
        <v>15.09825831</v>
      </c>
      <c r="BY243">
        <v>15.177205389999999</v>
      </c>
      <c r="BZ243">
        <v>15.445393190000001</v>
      </c>
      <c r="CA243">
        <v>15.50122764</v>
      </c>
      <c r="CB243">
        <v>15.56228715</v>
      </c>
      <c r="CC243">
        <v>15.480733409999999</v>
      </c>
      <c r="CD243">
        <v>15.362262339999999</v>
      </c>
      <c r="CE243">
        <v>15.352440059999999</v>
      </c>
      <c r="CF243">
        <v>15.394472739999999</v>
      </c>
      <c r="CG243">
        <v>15.320490319999999</v>
      </c>
      <c r="CH243">
        <v>15.652161550000001</v>
      </c>
      <c r="CI243">
        <v>14.611791370000001</v>
      </c>
      <c r="CJ243">
        <v>15.56813129</v>
      </c>
      <c r="CK243">
        <v>15.4154678</v>
      </c>
      <c r="CL243">
        <v>15.50580225</v>
      </c>
      <c r="CM243">
        <v>15.46060948</v>
      </c>
    </row>
    <row r="244" spans="1:91" x14ac:dyDescent="0.2">
      <c r="A244" t="s">
        <v>333</v>
      </c>
      <c r="B244">
        <v>12.081403549999999</v>
      </c>
      <c r="C244">
        <v>11.77913247</v>
      </c>
      <c r="D244">
        <v>12.249389040000001</v>
      </c>
      <c r="E244">
        <v>12.767350649999999</v>
      </c>
      <c r="F244">
        <v>12.380572000000001</v>
      </c>
      <c r="G244">
        <v>12.02427743</v>
      </c>
      <c r="H244">
        <v>11.69780596</v>
      </c>
      <c r="I244">
        <v>12.15641179</v>
      </c>
      <c r="J244">
        <v>12.410414250000001</v>
      </c>
      <c r="K244">
        <v>12.688250310000001</v>
      </c>
      <c r="L244">
        <v>8.7505395129999997</v>
      </c>
      <c r="M244">
        <v>12.463565239999999</v>
      </c>
      <c r="N244">
        <v>12.114191310000001</v>
      </c>
      <c r="O244">
        <v>12.387828860000001</v>
      </c>
      <c r="P244">
        <v>12.398703619999999</v>
      </c>
      <c r="Q244">
        <v>12.454384129999999</v>
      </c>
      <c r="R244">
        <v>12.46312073</v>
      </c>
      <c r="S244">
        <v>12.301521920000001</v>
      </c>
      <c r="T244">
        <v>12.515039440000001</v>
      </c>
      <c r="U244">
        <v>12.373645489999999</v>
      </c>
      <c r="V244">
        <v>12.010622509999999</v>
      </c>
      <c r="W244">
        <v>12.23194415</v>
      </c>
      <c r="X244">
        <v>12.42317895</v>
      </c>
      <c r="Y244">
        <v>12.63200687</v>
      </c>
      <c r="Z244">
        <v>11.77133265</v>
      </c>
      <c r="AA244">
        <v>12.59850153</v>
      </c>
      <c r="AB244">
        <v>11.81045114</v>
      </c>
      <c r="AC244">
        <v>12.11571021</v>
      </c>
      <c r="AD244">
        <v>12.321950640000001</v>
      </c>
      <c r="AE244">
        <v>12.096461509999999</v>
      </c>
      <c r="AF244">
        <v>12.39152823</v>
      </c>
      <c r="AG244">
        <v>12.629941690000001</v>
      </c>
      <c r="AH244">
        <v>13.12484345</v>
      </c>
      <c r="AI244">
        <v>12.846857610000001</v>
      </c>
      <c r="AJ244">
        <v>12.42423979</v>
      </c>
      <c r="AK244">
        <v>12.23462286</v>
      </c>
      <c r="AL244">
        <v>13.13197589</v>
      </c>
      <c r="AM244">
        <v>11.383245280000001</v>
      </c>
      <c r="AN244">
        <v>12.623815199999999</v>
      </c>
      <c r="AO244">
        <v>12.549921810000001</v>
      </c>
      <c r="AP244">
        <v>12.227032250000001</v>
      </c>
      <c r="AQ244">
        <v>10.274121859999999</v>
      </c>
      <c r="AR244">
        <v>16.449872460000002</v>
      </c>
      <c r="AS244">
        <v>12.094711119999999</v>
      </c>
      <c r="AT244">
        <v>12.53549653</v>
      </c>
      <c r="AU244">
        <v>13.084418100000001</v>
      </c>
      <c r="AV244">
        <v>11.72042384</v>
      </c>
      <c r="AW244">
        <v>12.172683770000001</v>
      </c>
      <c r="AX244">
        <v>12.66317559</v>
      </c>
      <c r="AY244">
        <v>11.83701683</v>
      </c>
      <c r="AZ244">
        <v>12.704938950000001</v>
      </c>
      <c r="BA244">
        <v>11.938565150000001</v>
      </c>
      <c r="BB244">
        <v>12.797015010000001</v>
      </c>
      <c r="BC244">
        <v>11.651222150000001</v>
      </c>
      <c r="BD244">
        <v>12.230311710000001</v>
      </c>
      <c r="BE244">
        <v>12.93644287</v>
      </c>
      <c r="BF244">
        <v>12.59024084</v>
      </c>
      <c r="BG244">
        <v>11.33039033</v>
      </c>
      <c r="BH244">
        <v>12.93957187</v>
      </c>
      <c r="BI244">
        <v>11.98635049</v>
      </c>
      <c r="BJ244">
        <v>12.55232567</v>
      </c>
      <c r="BK244">
        <v>13.02600464</v>
      </c>
      <c r="BL244">
        <v>13.125324669999999</v>
      </c>
      <c r="BM244">
        <v>12.81595162</v>
      </c>
      <c r="BN244">
        <v>12.678311839999999</v>
      </c>
      <c r="BO244">
        <v>12.98383621</v>
      </c>
      <c r="BP244">
        <v>12.61752027</v>
      </c>
      <c r="BQ244">
        <v>12.68889501</v>
      </c>
      <c r="BR244">
        <v>12.368743800000001</v>
      </c>
      <c r="BS244">
        <v>12.827580879999999</v>
      </c>
      <c r="BT244">
        <v>12.78707408</v>
      </c>
      <c r="BU244">
        <v>12.52706154</v>
      </c>
      <c r="BV244">
        <v>11.900217749999999</v>
      </c>
      <c r="BW244">
        <v>12.920773390000001</v>
      </c>
      <c r="BX244">
        <v>12.305372090000001</v>
      </c>
      <c r="BY244">
        <v>12.402178019999999</v>
      </c>
      <c r="BZ244">
        <v>11.86193598</v>
      </c>
      <c r="CA244">
        <v>10.557865720000001</v>
      </c>
      <c r="CB244">
        <v>12.98879473</v>
      </c>
      <c r="CC244">
        <v>12.42017341</v>
      </c>
      <c r="CD244">
        <v>12.64674095</v>
      </c>
      <c r="CE244">
        <v>12.66045948</v>
      </c>
      <c r="CF244">
        <v>12.084755250000001</v>
      </c>
      <c r="CG244">
        <v>12.76425583</v>
      </c>
      <c r="CH244">
        <v>12.715685349999999</v>
      </c>
      <c r="CI244">
        <v>9.3355020139999993</v>
      </c>
      <c r="CJ244">
        <v>12.93116594</v>
      </c>
      <c r="CK244">
        <v>12.198171820000001</v>
      </c>
      <c r="CL244">
        <v>13.11300956</v>
      </c>
      <c r="CM244">
        <v>13.50525332</v>
      </c>
    </row>
    <row r="245" spans="1:91" x14ac:dyDescent="0.2">
      <c r="A245" t="s">
        <v>334</v>
      </c>
      <c r="B245">
        <v>13.67903359</v>
      </c>
      <c r="C245">
        <v>14.22548613</v>
      </c>
      <c r="D245">
        <v>13.77843858</v>
      </c>
      <c r="E245">
        <v>13.90715544</v>
      </c>
      <c r="F245">
        <v>13.970140949999999</v>
      </c>
      <c r="G245">
        <v>14.12244301</v>
      </c>
      <c r="H245">
        <v>13.467679410000001</v>
      </c>
      <c r="I245">
        <v>13.999134160000001</v>
      </c>
      <c r="J245">
        <v>14.29380426</v>
      </c>
      <c r="K245">
        <v>14.60683661</v>
      </c>
      <c r="L245">
        <v>14.284520499999999</v>
      </c>
      <c r="M245">
        <v>14.07671457</v>
      </c>
      <c r="N245">
        <v>13.69736943</v>
      </c>
      <c r="O245">
        <v>14.11955639</v>
      </c>
      <c r="P245">
        <v>13.960781190000001</v>
      </c>
      <c r="Q245">
        <v>13.95171728</v>
      </c>
      <c r="R245">
        <v>14.435933260000001</v>
      </c>
      <c r="S245">
        <v>14.179254439999999</v>
      </c>
      <c r="T245">
        <v>13.94162629</v>
      </c>
      <c r="U245">
        <v>14.10996774</v>
      </c>
      <c r="V245">
        <v>13.10328453</v>
      </c>
      <c r="W245">
        <v>14.15693156</v>
      </c>
      <c r="X245">
        <v>13.794480849999999</v>
      </c>
      <c r="Y245">
        <v>14.09121801</v>
      </c>
      <c r="Z245">
        <v>14.25553245</v>
      </c>
      <c r="AA245">
        <v>14.381868709999999</v>
      </c>
      <c r="AB245">
        <v>13.618769759999999</v>
      </c>
      <c r="AC245">
        <v>14.018399280000001</v>
      </c>
      <c r="AD245">
        <v>14.33662092</v>
      </c>
      <c r="AE245">
        <v>13.484540969999999</v>
      </c>
      <c r="AF245">
        <v>14.483673469999999</v>
      </c>
      <c r="AG245">
        <v>13.771786560000001</v>
      </c>
      <c r="AH245">
        <v>14.21396083</v>
      </c>
      <c r="AI245">
        <v>14.38265037</v>
      </c>
      <c r="AJ245">
        <v>14.753396970000001</v>
      </c>
      <c r="AK245">
        <v>14.417882179999999</v>
      </c>
      <c r="AL245">
        <v>14.63708389</v>
      </c>
      <c r="AM245">
        <v>12.828743429999999</v>
      </c>
      <c r="AN245">
        <v>14.75485411</v>
      </c>
      <c r="AO245">
        <v>14.460644670000001</v>
      </c>
      <c r="AP245">
        <v>14.24405159</v>
      </c>
      <c r="AQ245">
        <v>11.53187365</v>
      </c>
      <c r="AR245">
        <v>14.666476449999999</v>
      </c>
      <c r="AS245">
        <v>14.077250510000001</v>
      </c>
      <c r="AT245">
        <v>14.040206660000001</v>
      </c>
      <c r="AU245">
        <v>14.534662170000001</v>
      </c>
      <c r="AV245">
        <v>13.81084272</v>
      </c>
      <c r="AW245">
        <v>14.172618930000001</v>
      </c>
      <c r="AX245">
        <v>14.580063020000001</v>
      </c>
      <c r="AY245">
        <v>14.29700652</v>
      </c>
      <c r="AZ245">
        <v>14.06631207</v>
      </c>
      <c r="BA245">
        <v>14.106471340000001</v>
      </c>
      <c r="BB245">
        <v>14.41093424</v>
      </c>
      <c r="BC245">
        <v>14.463973230000001</v>
      </c>
      <c r="BD245">
        <v>14.436139580000001</v>
      </c>
      <c r="BE245">
        <v>14.10427932</v>
      </c>
      <c r="BF245">
        <v>14.26086589</v>
      </c>
      <c r="BG245">
        <v>13.84485089</v>
      </c>
      <c r="BH245">
        <v>14.46192574</v>
      </c>
      <c r="BI245">
        <v>13.991329629999999</v>
      </c>
      <c r="BJ245">
        <v>14.41874338</v>
      </c>
      <c r="BK245">
        <v>14.852273459999999</v>
      </c>
      <c r="BL245">
        <v>14.1789729</v>
      </c>
      <c r="BM245">
        <v>14.3406325</v>
      </c>
      <c r="BN245">
        <v>14.7128338</v>
      </c>
      <c r="BO245">
        <v>14.86328224</v>
      </c>
      <c r="BP245">
        <v>14.918824109999999</v>
      </c>
      <c r="BQ245">
        <v>14.33779401</v>
      </c>
      <c r="BR245">
        <v>14.36018524</v>
      </c>
      <c r="BS245">
        <v>14.894981140000001</v>
      </c>
      <c r="BT245">
        <v>14.13528443</v>
      </c>
      <c r="BU245">
        <v>14.5445268</v>
      </c>
      <c r="BV245">
        <v>14.312478130000001</v>
      </c>
      <c r="BW245">
        <v>14.15044782</v>
      </c>
      <c r="BX245">
        <v>13.85197542</v>
      </c>
      <c r="BY245">
        <v>14.286364989999999</v>
      </c>
      <c r="BZ245">
        <v>14.158154440000001</v>
      </c>
      <c r="CA245">
        <v>14.335140490000001</v>
      </c>
      <c r="CB245">
        <v>14.22994761</v>
      </c>
      <c r="CC245">
        <v>14.18391602</v>
      </c>
      <c r="CD245">
        <v>14.62327224</v>
      </c>
      <c r="CE245">
        <v>14.39433206</v>
      </c>
      <c r="CF245">
        <v>14.404226189999999</v>
      </c>
      <c r="CG245">
        <v>14.642042099999999</v>
      </c>
      <c r="CH245">
        <v>14.94749631</v>
      </c>
      <c r="CI245">
        <v>14.79300121</v>
      </c>
      <c r="CJ245">
        <v>14.615356630000001</v>
      </c>
      <c r="CK245">
        <v>14.483931</v>
      </c>
      <c r="CL245">
        <v>14.47896738</v>
      </c>
      <c r="CM245">
        <v>14.64534602</v>
      </c>
    </row>
    <row r="246" spans="1:91" x14ac:dyDescent="0.2">
      <c r="A246" t="s">
        <v>335</v>
      </c>
      <c r="B246">
        <v>12.132795310000001</v>
      </c>
      <c r="C246">
        <v>13.092729070000001</v>
      </c>
      <c r="D246">
        <v>13.05421426</v>
      </c>
      <c r="E246">
        <v>12.888665250000001</v>
      </c>
      <c r="F246">
        <v>12.45137341</v>
      </c>
      <c r="G246">
        <v>12.79996759</v>
      </c>
      <c r="H246">
        <v>11.658996889999999</v>
      </c>
      <c r="I246">
        <v>13.03493821</v>
      </c>
      <c r="J246">
        <v>13.101767260000001</v>
      </c>
      <c r="K246">
        <v>13.102863129999999</v>
      </c>
      <c r="L246">
        <v>13.082393570000001</v>
      </c>
      <c r="M246">
        <v>13.239325539999999</v>
      </c>
      <c r="N246">
        <v>12.20517622</v>
      </c>
      <c r="O246">
        <v>11.84034127</v>
      </c>
      <c r="P246">
        <v>15.113428819999999</v>
      </c>
      <c r="Q246">
        <v>13.05884917</v>
      </c>
      <c r="R246">
        <v>13.63583146</v>
      </c>
      <c r="S246">
        <v>13.385188339999999</v>
      </c>
      <c r="T246">
        <v>13.14259053</v>
      </c>
      <c r="U246">
        <v>13.28929847</v>
      </c>
      <c r="V246">
        <v>12.79470218</v>
      </c>
      <c r="W246">
        <v>12.73066755</v>
      </c>
      <c r="X246">
        <v>12.933229600000001</v>
      </c>
      <c r="Y246">
        <v>12.66230565</v>
      </c>
      <c r="Z246">
        <v>12.92379543</v>
      </c>
      <c r="AA246">
        <v>13.71814754</v>
      </c>
      <c r="AB246">
        <v>12.890910229999999</v>
      </c>
      <c r="AC246">
        <v>12.9629466</v>
      </c>
      <c r="AD246">
        <v>13.653528079999999</v>
      </c>
      <c r="AE246">
        <v>12.74361216</v>
      </c>
      <c r="AF246">
        <v>13.092826499999999</v>
      </c>
      <c r="AG246">
        <v>12.921991520000001</v>
      </c>
      <c r="AH246">
        <v>12.25540631</v>
      </c>
      <c r="AI246">
        <v>12.97336015</v>
      </c>
      <c r="AJ246">
        <v>13.54205245</v>
      </c>
      <c r="AK246">
        <v>12.803229050000001</v>
      </c>
      <c r="AL246">
        <v>13.33214847</v>
      </c>
      <c r="AM246">
        <v>13.07784382</v>
      </c>
      <c r="AN246">
        <v>12.34880283</v>
      </c>
      <c r="AO246">
        <v>13.244613579999999</v>
      </c>
      <c r="AP246">
        <v>12.99509404</v>
      </c>
      <c r="AQ246">
        <v>13.586194750000001</v>
      </c>
      <c r="AR246">
        <v>13.269445230000001</v>
      </c>
      <c r="AS246">
        <v>13.15607043</v>
      </c>
      <c r="AT246">
        <v>13.239150970000001</v>
      </c>
      <c r="AU246">
        <v>13.42962904</v>
      </c>
      <c r="AV246">
        <v>13.14580321</v>
      </c>
      <c r="AW246">
        <v>13.21964652</v>
      </c>
      <c r="AX246">
        <v>12.64601186</v>
      </c>
      <c r="AY246">
        <v>13.3613407</v>
      </c>
      <c r="AZ246">
        <v>13.08249004</v>
      </c>
      <c r="BA246">
        <v>13.48540167</v>
      </c>
      <c r="BB246">
        <v>13.25784303</v>
      </c>
      <c r="BC246">
        <v>12.959205040000001</v>
      </c>
      <c r="BD246">
        <v>13.41661283</v>
      </c>
      <c r="BE246">
        <v>12.589927299999999</v>
      </c>
      <c r="BF246">
        <v>12.824588869999999</v>
      </c>
      <c r="BG246">
        <v>13.023485819999999</v>
      </c>
      <c r="BH246">
        <v>13.431941520000001</v>
      </c>
      <c r="BI246">
        <v>13.08919886</v>
      </c>
      <c r="BJ246">
        <v>13.040966040000001</v>
      </c>
      <c r="BK246">
        <v>12.98731909</v>
      </c>
      <c r="BL246">
        <v>13.143592079999999</v>
      </c>
      <c r="BM246">
        <v>12.78063614</v>
      </c>
      <c r="BN246">
        <v>13.14511379</v>
      </c>
      <c r="BO246">
        <v>13.192528619999999</v>
      </c>
      <c r="BP246">
        <v>13.246081439999999</v>
      </c>
      <c r="BQ246">
        <v>13.21586057</v>
      </c>
      <c r="BR246">
        <v>13.01277292</v>
      </c>
      <c r="BS246">
        <v>12.66494499</v>
      </c>
      <c r="BT246">
        <v>12.2294257</v>
      </c>
      <c r="BU246">
        <v>13.30956162</v>
      </c>
      <c r="BV246">
        <v>13.222547390000001</v>
      </c>
      <c r="BW246">
        <v>13.26707341</v>
      </c>
      <c r="BX246">
        <v>13.133596600000001</v>
      </c>
      <c r="BY246">
        <v>13.19389954</v>
      </c>
      <c r="BZ246">
        <v>13.19659291</v>
      </c>
      <c r="CA246">
        <v>13.0740528</v>
      </c>
      <c r="CB246">
        <v>12.58243369</v>
      </c>
      <c r="CC246">
        <v>13.321181190000001</v>
      </c>
      <c r="CD246">
        <v>13.471230650000001</v>
      </c>
      <c r="CE246">
        <v>12.96617556</v>
      </c>
      <c r="CF246">
        <v>12.960101509999999</v>
      </c>
      <c r="CG246">
        <v>13.44576498</v>
      </c>
      <c r="CH246">
        <v>13.612407790000001</v>
      </c>
      <c r="CI246">
        <v>12.777323129999999</v>
      </c>
      <c r="CJ246">
        <v>12.89448812</v>
      </c>
      <c r="CK246">
        <v>12.70525439</v>
      </c>
      <c r="CL246">
        <v>13.8114048</v>
      </c>
      <c r="CM246">
        <v>13.52812441</v>
      </c>
    </row>
    <row r="247" spans="1:91" x14ac:dyDescent="0.2">
      <c r="A247" t="s">
        <v>336</v>
      </c>
      <c r="B247">
        <v>13.249709019999999</v>
      </c>
      <c r="C247">
        <v>13.4561362</v>
      </c>
      <c r="D247">
        <v>14.71990214</v>
      </c>
      <c r="E247">
        <v>14.667194719999999</v>
      </c>
      <c r="F247">
        <v>14.469063050000001</v>
      </c>
      <c r="G247">
        <v>14.739116060000001</v>
      </c>
      <c r="H247">
        <v>14.70721891</v>
      </c>
      <c r="I247">
        <v>14.673921849999999</v>
      </c>
      <c r="J247">
        <v>10.85330956</v>
      </c>
      <c r="K247">
        <v>15.11001832</v>
      </c>
      <c r="L247">
        <v>14.99141998</v>
      </c>
      <c r="M247">
        <v>15.26687802</v>
      </c>
      <c r="N247">
        <v>14.87349218</v>
      </c>
      <c r="O247">
        <v>14.332861749999999</v>
      </c>
      <c r="P247">
        <v>14.53236201</v>
      </c>
      <c r="Q247">
        <v>15.07514902</v>
      </c>
      <c r="R247">
        <v>15.100428279999999</v>
      </c>
      <c r="S247">
        <v>14.83337933</v>
      </c>
      <c r="T247">
        <v>14.99952442</v>
      </c>
      <c r="U247">
        <v>15.11419375</v>
      </c>
      <c r="V247">
        <v>14.348499950000001</v>
      </c>
      <c r="W247">
        <v>13.57303173</v>
      </c>
      <c r="X247">
        <v>14.77796929</v>
      </c>
      <c r="Y247">
        <v>14.973082959999999</v>
      </c>
      <c r="Z247">
        <v>14.823660800000001</v>
      </c>
      <c r="AA247">
        <v>14.901140310000001</v>
      </c>
      <c r="AB247">
        <v>15.07689074</v>
      </c>
      <c r="AC247">
        <v>15.115222510000001</v>
      </c>
      <c r="AD247">
        <v>14.87710676</v>
      </c>
      <c r="AE247">
        <v>13.71413817</v>
      </c>
      <c r="AF247">
        <v>14.25796233</v>
      </c>
      <c r="AG247">
        <v>14.8509291</v>
      </c>
      <c r="AH247">
        <v>15.021214240000001</v>
      </c>
      <c r="AI247">
        <v>14.6765797</v>
      </c>
      <c r="AJ247">
        <v>15.30966108</v>
      </c>
      <c r="AK247">
        <v>15.018421890000001</v>
      </c>
      <c r="AL247">
        <v>15.264805429999999</v>
      </c>
      <c r="AM247">
        <v>15.459559690000001</v>
      </c>
      <c r="AN247">
        <v>15.556032979999999</v>
      </c>
      <c r="AO247">
        <v>15.454903290000001</v>
      </c>
      <c r="AP247">
        <v>15.256422479999999</v>
      </c>
      <c r="AQ247">
        <v>14.7907812</v>
      </c>
      <c r="AR247">
        <v>14.74632012</v>
      </c>
      <c r="AS247">
        <v>13.66935015</v>
      </c>
      <c r="AT247">
        <v>14.939941859999999</v>
      </c>
      <c r="AU247">
        <v>15.189079400000001</v>
      </c>
      <c r="AV247">
        <v>14.74508078</v>
      </c>
      <c r="AW247">
        <v>15.16496583</v>
      </c>
      <c r="AX247">
        <v>15.144104540000001</v>
      </c>
      <c r="AY247">
        <v>14.87930085</v>
      </c>
      <c r="AZ247">
        <v>15.499437950000001</v>
      </c>
      <c r="BA247">
        <v>14.518149060000001</v>
      </c>
      <c r="BB247">
        <v>14.91327746</v>
      </c>
      <c r="BC247">
        <v>15.445826390000001</v>
      </c>
      <c r="BD247">
        <v>15.002248059999999</v>
      </c>
      <c r="BE247">
        <v>15.478908629999999</v>
      </c>
      <c r="BF247">
        <v>14.84622983</v>
      </c>
      <c r="BG247">
        <v>14.942230410000001</v>
      </c>
      <c r="BH247">
        <v>15.30847413</v>
      </c>
      <c r="BI247">
        <v>15.03418424</v>
      </c>
      <c r="BJ247">
        <v>14.56132972</v>
      </c>
      <c r="BK247">
        <v>14.486577369999999</v>
      </c>
      <c r="BL247">
        <v>15.172915769999999</v>
      </c>
      <c r="BM247">
        <v>15.124840219999999</v>
      </c>
      <c r="BN247">
        <v>15.26350396</v>
      </c>
      <c r="BO247">
        <v>15.189573640000001</v>
      </c>
      <c r="BP247">
        <v>15.49163392</v>
      </c>
      <c r="BQ247">
        <v>15.13333089</v>
      </c>
      <c r="BR247">
        <v>14.836854150000001</v>
      </c>
      <c r="BS247">
        <v>15.32392029</v>
      </c>
      <c r="BT247">
        <v>15.195426039999999</v>
      </c>
      <c r="BU247">
        <v>15.433957019999999</v>
      </c>
      <c r="BV247">
        <v>14.839459700000001</v>
      </c>
      <c r="BW247">
        <v>15.10686143</v>
      </c>
      <c r="BX247">
        <v>14.11354684</v>
      </c>
      <c r="BY247">
        <v>14.630033859999999</v>
      </c>
      <c r="BZ247">
        <v>14.90041401</v>
      </c>
      <c r="CA247">
        <v>15.118211110000001</v>
      </c>
      <c r="CB247">
        <v>15.36360093</v>
      </c>
      <c r="CC247">
        <v>15.159847689999999</v>
      </c>
      <c r="CD247">
        <v>15.435341449999999</v>
      </c>
      <c r="CE247">
        <v>15.366212920000001</v>
      </c>
      <c r="CF247">
        <v>15.12007584</v>
      </c>
      <c r="CG247">
        <v>14.76809126</v>
      </c>
      <c r="CH247">
        <v>14.96359153</v>
      </c>
      <c r="CI247">
        <v>13.507001730000001</v>
      </c>
      <c r="CJ247">
        <v>14.44794203</v>
      </c>
      <c r="CK247">
        <v>15.09386318</v>
      </c>
      <c r="CL247">
        <v>15.20863065</v>
      </c>
      <c r="CM247">
        <v>13.78484952</v>
      </c>
    </row>
    <row r="248" spans="1:91" x14ac:dyDescent="0.2">
      <c r="A248" t="s">
        <v>337</v>
      </c>
      <c r="B248">
        <v>13.858000430000001</v>
      </c>
      <c r="C248">
        <v>15.48649567</v>
      </c>
      <c r="D248">
        <v>13.79967624</v>
      </c>
      <c r="E248">
        <v>13.557703010000001</v>
      </c>
      <c r="F248">
        <v>13.92458057</v>
      </c>
      <c r="G248">
        <v>13.904201820000001</v>
      </c>
      <c r="H248">
        <v>13.755701289999999</v>
      </c>
      <c r="I248">
        <v>13.90178141</v>
      </c>
      <c r="J248">
        <v>14.00435216</v>
      </c>
      <c r="K248">
        <v>14.055443439999999</v>
      </c>
      <c r="L248">
        <v>13.983171759999999</v>
      </c>
      <c r="M248">
        <v>14.027767799999999</v>
      </c>
      <c r="N248">
        <v>14.043633979999999</v>
      </c>
      <c r="O248">
        <v>13.915244510000001</v>
      </c>
      <c r="P248">
        <v>11.838223019999999</v>
      </c>
      <c r="Q248">
        <v>14.01849578</v>
      </c>
      <c r="R248">
        <v>14.080542749999999</v>
      </c>
      <c r="S248">
        <v>14.07097624</v>
      </c>
      <c r="T248">
        <v>13.98607312</v>
      </c>
      <c r="U248">
        <v>14.102517069999999</v>
      </c>
      <c r="V248">
        <v>14.050579920000001</v>
      </c>
      <c r="W248">
        <v>13.92685191</v>
      </c>
      <c r="X248">
        <v>13.694923709999999</v>
      </c>
      <c r="Y248">
        <v>13.83967621</v>
      </c>
      <c r="Z248">
        <v>14.0021997</v>
      </c>
      <c r="AA248">
        <v>13.922008249999999</v>
      </c>
      <c r="AB248">
        <v>13.90707843</v>
      </c>
      <c r="AC248">
        <v>13.929526579999999</v>
      </c>
      <c r="AD248">
        <v>13.934437259999999</v>
      </c>
      <c r="AE248">
        <v>13.80227401</v>
      </c>
      <c r="AF248">
        <v>13.90202646</v>
      </c>
      <c r="AG248">
        <v>11.80409068</v>
      </c>
      <c r="AH248">
        <v>14.11722101</v>
      </c>
      <c r="AI248">
        <v>13.97044747</v>
      </c>
      <c r="AJ248">
        <v>14.162312650000001</v>
      </c>
      <c r="AK248">
        <v>14.03475598</v>
      </c>
      <c r="AL248">
        <v>14.21918365</v>
      </c>
      <c r="AM248">
        <v>13.635774789999999</v>
      </c>
      <c r="AN248">
        <v>14.154232690000001</v>
      </c>
      <c r="AO248">
        <v>13.578856180000001</v>
      </c>
      <c r="AP248">
        <v>14.200799010000001</v>
      </c>
      <c r="AQ248">
        <v>13.97760192</v>
      </c>
      <c r="AR248">
        <v>13.58664044</v>
      </c>
      <c r="AS248">
        <v>13.864350610000001</v>
      </c>
      <c r="AT248">
        <v>12.95732336</v>
      </c>
      <c r="AU248">
        <v>14.199104849999999</v>
      </c>
      <c r="AV248">
        <v>13.8565617</v>
      </c>
      <c r="AW248">
        <v>14.06040041</v>
      </c>
      <c r="AX248">
        <v>14.23717261</v>
      </c>
      <c r="AY248">
        <v>12.191352289999999</v>
      </c>
      <c r="AZ248">
        <v>13.956548590000001</v>
      </c>
      <c r="BA248">
        <v>14.064347010000001</v>
      </c>
      <c r="BB248">
        <v>14.04852945</v>
      </c>
      <c r="BC248">
        <v>14.01054559</v>
      </c>
      <c r="BD248">
        <v>14.244965819999999</v>
      </c>
      <c r="BE248">
        <v>14.1187059</v>
      </c>
      <c r="BF248">
        <v>14.05282274</v>
      </c>
      <c r="BG248">
        <v>13.80507879</v>
      </c>
      <c r="BH248">
        <v>14.294670999999999</v>
      </c>
      <c r="BI248">
        <v>14.01169026</v>
      </c>
      <c r="BJ248">
        <v>14.17530004</v>
      </c>
      <c r="BK248">
        <v>14.020398370000001</v>
      </c>
      <c r="BL248">
        <v>14.0462373</v>
      </c>
      <c r="BM248">
        <v>14.01113988</v>
      </c>
      <c r="BN248">
        <v>13.93649072</v>
      </c>
      <c r="BO248">
        <v>14.33747556</v>
      </c>
      <c r="BP248">
        <v>14.221670189999999</v>
      </c>
      <c r="BQ248">
        <v>14.09354136</v>
      </c>
      <c r="BR248">
        <v>13.651634749999999</v>
      </c>
      <c r="BS248">
        <v>14.375691099999999</v>
      </c>
      <c r="BT248">
        <v>14.11502739</v>
      </c>
      <c r="BU248">
        <v>14.54036419</v>
      </c>
      <c r="BV248">
        <v>13.95740136</v>
      </c>
      <c r="BW248">
        <v>14.22906663</v>
      </c>
      <c r="BX248">
        <v>14.014194870000001</v>
      </c>
      <c r="BY248">
        <v>14.08094241</v>
      </c>
      <c r="BZ248">
        <v>13.917987370000001</v>
      </c>
      <c r="CA248">
        <v>14.17481648</v>
      </c>
      <c r="CB248">
        <v>15.03708789</v>
      </c>
      <c r="CC248">
        <v>14.230831050000001</v>
      </c>
      <c r="CD248">
        <v>14.6031163</v>
      </c>
      <c r="CE248">
        <v>14.025511610000001</v>
      </c>
      <c r="CF248">
        <v>13.10549606</v>
      </c>
      <c r="CG248">
        <v>14.55177434</v>
      </c>
      <c r="CH248">
        <v>13.848486019999999</v>
      </c>
      <c r="CI248">
        <v>11.486669129999999</v>
      </c>
      <c r="CJ248">
        <v>14.147761409999999</v>
      </c>
      <c r="CK248">
        <v>14.030580929999999</v>
      </c>
      <c r="CL248">
        <v>14.69194521</v>
      </c>
      <c r="CM248">
        <v>14.54247571</v>
      </c>
    </row>
    <row r="249" spans="1:91" x14ac:dyDescent="0.2">
      <c r="A249" t="s">
        <v>338</v>
      </c>
      <c r="B249">
        <v>11.87483922</v>
      </c>
      <c r="C249">
        <v>11.16631375</v>
      </c>
      <c r="D249">
        <v>11.811382719999999</v>
      </c>
      <c r="E249">
        <v>10.96551015</v>
      </c>
      <c r="F249">
        <v>11.8271561</v>
      </c>
      <c r="G249">
        <v>11.637530549999999</v>
      </c>
      <c r="H249">
        <v>11.593498500000001</v>
      </c>
      <c r="I249">
        <v>11.734133780000001</v>
      </c>
      <c r="J249">
        <v>12.161953799999999</v>
      </c>
      <c r="K249">
        <v>11.933576329999999</v>
      </c>
      <c r="L249">
        <v>11.79780336</v>
      </c>
      <c r="M249">
        <v>12.52920359</v>
      </c>
      <c r="N249">
        <v>11.480876009999999</v>
      </c>
      <c r="O249">
        <v>11.151416169999999</v>
      </c>
      <c r="P249">
        <v>11.858692059999999</v>
      </c>
      <c r="Q249">
        <v>11.440220330000001</v>
      </c>
      <c r="R249">
        <v>12.02563791</v>
      </c>
      <c r="S249">
        <v>11.976761</v>
      </c>
      <c r="T249">
        <v>12.696426410000001</v>
      </c>
      <c r="U249">
        <v>11.93801373</v>
      </c>
      <c r="V249">
        <v>11.97467629</v>
      </c>
      <c r="W249">
        <v>11.329880409999999</v>
      </c>
      <c r="X249">
        <v>11.516325459999999</v>
      </c>
      <c r="Y249">
        <v>11.360221599999999</v>
      </c>
      <c r="Z249">
        <v>11.4948006</v>
      </c>
      <c r="AA249">
        <v>12.31275252</v>
      </c>
      <c r="AB249">
        <v>11.51392001</v>
      </c>
      <c r="AC249">
        <v>11.194018079999999</v>
      </c>
      <c r="AD249">
        <v>11.69822282</v>
      </c>
      <c r="AE249">
        <v>11.85711403</v>
      </c>
      <c r="AF249">
        <v>11.96618818</v>
      </c>
      <c r="AG249">
        <v>11.28970193</v>
      </c>
      <c r="AH249">
        <v>11.98238044</v>
      </c>
      <c r="AI249">
        <v>11.29239641</v>
      </c>
      <c r="AJ249">
        <v>11.73894512</v>
      </c>
      <c r="AK249">
        <v>11.613554669999999</v>
      </c>
      <c r="AL249">
        <v>12.00196757</v>
      </c>
      <c r="AM249">
        <v>11.713175980000001</v>
      </c>
      <c r="AN249">
        <v>11.980182429999999</v>
      </c>
      <c r="AO249">
        <v>12.031625399999999</v>
      </c>
      <c r="AP249">
        <v>11.38842097</v>
      </c>
      <c r="AQ249">
        <v>11.0945198</v>
      </c>
      <c r="AR249">
        <v>12.1318666</v>
      </c>
      <c r="AS249">
        <v>11.27072165</v>
      </c>
      <c r="AT249">
        <v>11.692401909999999</v>
      </c>
      <c r="AU249">
        <v>11.964153120000001</v>
      </c>
      <c r="AV249">
        <v>11.92985386</v>
      </c>
      <c r="AW249">
        <v>11.70702689</v>
      </c>
      <c r="AX249">
        <v>11.410477849999999</v>
      </c>
      <c r="AY249">
        <v>12.26100478</v>
      </c>
      <c r="AZ249">
        <v>12.207728169999999</v>
      </c>
      <c r="BA249">
        <v>11.77800729</v>
      </c>
      <c r="BB249">
        <v>11.78156053</v>
      </c>
      <c r="BC249">
        <v>11.8632958</v>
      </c>
      <c r="BD249">
        <v>11.75296597</v>
      </c>
      <c r="BE249">
        <v>11.422175169999999</v>
      </c>
      <c r="BF249">
        <v>11.870330040000001</v>
      </c>
      <c r="BG249">
        <v>11.71877259</v>
      </c>
      <c r="BH249">
        <v>11.71630075</v>
      </c>
      <c r="BI249">
        <v>11.68522623</v>
      </c>
      <c r="BJ249">
        <v>11.227742279999999</v>
      </c>
      <c r="BK249">
        <v>11.606247890000001</v>
      </c>
      <c r="BL249">
        <v>11.683801709999999</v>
      </c>
      <c r="BM249">
        <v>11.92701123</v>
      </c>
      <c r="BN249">
        <v>12.15973576</v>
      </c>
      <c r="BO249">
        <v>12.143115310000001</v>
      </c>
      <c r="BP249">
        <v>12.047226179999999</v>
      </c>
      <c r="BQ249">
        <v>11.910882539999999</v>
      </c>
      <c r="BR249">
        <v>11.611610430000001</v>
      </c>
      <c r="BS249">
        <v>11.520844540000001</v>
      </c>
      <c r="BT249">
        <v>11.531654380000001</v>
      </c>
      <c r="BU249">
        <v>11.94225791</v>
      </c>
      <c r="BV249">
        <v>11.36703792</v>
      </c>
      <c r="BW249">
        <v>11.92220157</v>
      </c>
      <c r="BX249">
        <v>11.12467708</v>
      </c>
      <c r="BY249">
        <v>11.513697990000001</v>
      </c>
      <c r="BZ249">
        <v>11.565935079999999</v>
      </c>
      <c r="CA249">
        <v>11.77743615</v>
      </c>
      <c r="CB249">
        <v>12.070191400000001</v>
      </c>
      <c r="CC249">
        <v>11.81465856</v>
      </c>
      <c r="CD249">
        <v>11.83055878</v>
      </c>
      <c r="CE249">
        <v>11.65417057</v>
      </c>
      <c r="CF249">
        <v>11.624557879999999</v>
      </c>
      <c r="CG249">
        <v>11.84310842</v>
      </c>
      <c r="CH249">
        <v>11.95580971</v>
      </c>
      <c r="CI249">
        <v>11.354122630000001</v>
      </c>
      <c r="CJ249">
        <v>11.78872241</v>
      </c>
      <c r="CK249">
        <v>11.85645276</v>
      </c>
      <c r="CL249">
        <v>12.171348829999999</v>
      </c>
      <c r="CM249">
        <v>12.072477660000001</v>
      </c>
    </row>
    <row r="250" spans="1:91" x14ac:dyDescent="0.2">
      <c r="A250" t="s">
        <v>339</v>
      </c>
      <c r="B250">
        <v>11.74893078</v>
      </c>
      <c r="C250">
        <v>12.60103951</v>
      </c>
      <c r="D250">
        <v>11.596031310000001</v>
      </c>
      <c r="E250">
        <v>12.30563429</v>
      </c>
      <c r="F250">
        <v>11.680473810000001</v>
      </c>
      <c r="G250">
        <v>12.853853389999999</v>
      </c>
      <c r="H250">
        <v>11.96796831</v>
      </c>
      <c r="I250">
        <v>12.485215480000001</v>
      </c>
      <c r="J250">
        <v>11.857409560000001</v>
      </c>
      <c r="K250">
        <v>12.904706109999999</v>
      </c>
      <c r="L250">
        <v>12.58229725</v>
      </c>
      <c r="M250">
        <v>12.90956499</v>
      </c>
      <c r="N250">
        <v>12.410488450000001</v>
      </c>
      <c r="O250">
        <v>11.81430207</v>
      </c>
      <c r="P250">
        <v>13.464481940000001</v>
      </c>
      <c r="Q250">
        <v>11.4653011</v>
      </c>
      <c r="R250">
        <v>12.81549538</v>
      </c>
      <c r="S250">
        <v>12.49096617</v>
      </c>
      <c r="T250">
        <v>12.017038039999999</v>
      </c>
      <c r="U250">
        <v>11.658729190000001</v>
      </c>
      <c r="V250">
        <v>12.23373351</v>
      </c>
      <c r="W250">
        <v>12.184503469999999</v>
      </c>
      <c r="X250">
        <v>12.551172319999999</v>
      </c>
      <c r="Y250">
        <v>12.044872209999999</v>
      </c>
      <c r="Z250">
        <v>12.090016459999999</v>
      </c>
      <c r="AA250">
        <v>12.28113894</v>
      </c>
      <c r="AB250">
        <v>12.95943329</v>
      </c>
      <c r="AC250">
        <v>13.183576459999999</v>
      </c>
      <c r="AD250">
        <v>12.57559597</v>
      </c>
      <c r="AE250">
        <v>12.01572168</v>
      </c>
      <c r="AF250">
        <v>11.69506296</v>
      </c>
      <c r="AG250">
        <v>11.69226677</v>
      </c>
      <c r="AH250">
        <v>11.62028398</v>
      </c>
      <c r="AI250">
        <v>11.967676579999999</v>
      </c>
      <c r="AJ250">
        <v>13.786433000000001</v>
      </c>
      <c r="AK250">
        <v>11.92923251</v>
      </c>
      <c r="AL250">
        <v>11.87818506</v>
      </c>
      <c r="AM250">
        <v>11.51825481</v>
      </c>
      <c r="AN250">
        <v>11.69226677</v>
      </c>
      <c r="AO250">
        <v>11.53121086</v>
      </c>
      <c r="AP250">
        <v>12.63793351</v>
      </c>
      <c r="AQ250">
        <v>12.505268210000001</v>
      </c>
      <c r="AR250">
        <v>13.09013062</v>
      </c>
      <c r="AS250">
        <v>14.20103649</v>
      </c>
      <c r="AT250">
        <v>13.718158239999999</v>
      </c>
      <c r="AU250">
        <v>11.806440869999999</v>
      </c>
      <c r="AV250">
        <v>12.415731210000001</v>
      </c>
      <c r="AW250">
        <v>11.804425500000001</v>
      </c>
      <c r="AX250">
        <v>13.13377317</v>
      </c>
      <c r="AY250">
        <v>13.44695404</v>
      </c>
      <c r="AZ250">
        <v>11.738396310000001</v>
      </c>
      <c r="BA250">
        <v>11.80409875</v>
      </c>
      <c r="BB250">
        <v>11.88918071</v>
      </c>
      <c r="BC250">
        <v>11.607658580000001</v>
      </c>
      <c r="BD250">
        <v>14.22303634</v>
      </c>
      <c r="BE250">
        <v>13.776947010000001</v>
      </c>
      <c r="BF250">
        <v>13.293816469999999</v>
      </c>
      <c r="BG250">
        <v>13.689484820000001</v>
      </c>
      <c r="BH250">
        <v>13.90245049</v>
      </c>
      <c r="BI250">
        <v>12.22717368</v>
      </c>
      <c r="BJ250">
        <v>13.87847247</v>
      </c>
      <c r="BK250">
        <v>11.632540880000001</v>
      </c>
      <c r="BL250">
        <v>11.929410069999999</v>
      </c>
      <c r="BM250">
        <v>13.641758250000001</v>
      </c>
      <c r="BN250">
        <v>12.239804360000001</v>
      </c>
      <c r="BO250">
        <v>11.71486797</v>
      </c>
      <c r="BP250">
        <v>12.06279496</v>
      </c>
      <c r="BQ250">
        <v>13.72107782</v>
      </c>
      <c r="BR250">
        <v>13.21498233</v>
      </c>
      <c r="BS250">
        <v>13.94919749</v>
      </c>
      <c r="BT250">
        <v>12.07138526</v>
      </c>
      <c r="BU250">
        <v>15.252894530000001</v>
      </c>
      <c r="BV250">
        <v>13.992858699999999</v>
      </c>
      <c r="BW250">
        <v>13.98297575</v>
      </c>
      <c r="BX250">
        <v>11.54400811</v>
      </c>
      <c r="BY250">
        <v>12.60759155</v>
      </c>
      <c r="BZ250">
        <v>12.26655817</v>
      </c>
      <c r="CA250">
        <v>12.896143159999999</v>
      </c>
      <c r="CB250">
        <v>11.878020250000001</v>
      </c>
      <c r="CC250">
        <v>12.83730664</v>
      </c>
      <c r="CD250">
        <v>14.006711770000001</v>
      </c>
      <c r="CE250">
        <v>11.9686416</v>
      </c>
      <c r="CF250">
        <v>13.88677304</v>
      </c>
      <c r="CG250">
        <v>14.451275519999999</v>
      </c>
      <c r="CH250">
        <v>11.78354669</v>
      </c>
      <c r="CI250">
        <v>11.79380649</v>
      </c>
      <c r="CJ250">
        <v>11.989433529999999</v>
      </c>
      <c r="CK250">
        <v>13.902620069999999</v>
      </c>
      <c r="CL250">
        <v>14.757238940000001</v>
      </c>
      <c r="CM250">
        <v>12.14987094</v>
      </c>
    </row>
    <row r="251" spans="1:91" x14ac:dyDescent="0.2">
      <c r="A251" t="s">
        <v>340</v>
      </c>
      <c r="B251">
        <v>11.49770217</v>
      </c>
      <c r="C251">
        <v>12.52913525</v>
      </c>
      <c r="D251">
        <v>12.4465845</v>
      </c>
      <c r="E251">
        <v>12.15991232</v>
      </c>
      <c r="F251">
        <v>11.235158609999999</v>
      </c>
      <c r="G251">
        <v>11.336562349999999</v>
      </c>
      <c r="H251">
        <v>12.41784197</v>
      </c>
      <c r="I251">
        <v>12.209361980000001</v>
      </c>
      <c r="J251">
        <v>10.94772459</v>
      </c>
      <c r="K251">
        <v>10.99296665</v>
      </c>
      <c r="L251">
        <v>10.89222404</v>
      </c>
      <c r="M251">
        <v>10.997786359999999</v>
      </c>
      <c r="N251">
        <v>11.204363280000001</v>
      </c>
      <c r="O251">
        <v>11.55279876</v>
      </c>
      <c r="P251">
        <v>10.58025857</v>
      </c>
      <c r="Q251">
        <v>11.9304121</v>
      </c>
      <c r="R251">
        <v>10.72247456</v>
      </c>
      <c r="S251">
        <v>11.28827781</v>
      </c>
      <c r="T251">
        <v>11.256049429999999</v>
      </c>
      <c r="U251">
        <v>10.73998308</v>
      </c>
      <c r="V251">
        <v>10.981702840000001</v>
      </c>
      <c r="W251">
        <v>10.84927216</v>
      </c>
      <c r="X251">
        <v>10.92651839</v>
      </c>
      <c r="Y251">
        <v>10.86574873</v>
      </c>
      <c r="Z251">
        <v>10.7629135</v>
      </c>
      <c r="AA251">
        <v>10.687996719999999</v>
      </c>
      <c r="AB251">
        <v>9.7505395129999997</v>
      </c>
      <c r="AC251">
        <v>10.67788698</v>
      </c>
      <c r="AD251">
        <v>9.7505395129999997</v>
      </c>
      <c r="AE251">
        <v>9.7505395129999997</v>
      </c>
      <c r="AF251">
        <v>13.422932019999999</v>
      </c>
      <c r="AG251">
        <v>9.7505395129999997</v>
      </c>
      <c r="AH251">
        <v>12.971653119999999</v>
      </c>
      <c r="AI251">
        <v>11.2463487</v>
      </c>
      <c r="AJ251">
        <v>9.5054146090000007</v>
      </c>
      <c r="AK251">
        <v>8.7505395129999997</v>
      </c>
      <c r="AL251">
        <v>11.282723580000001</v>
      </c>
      <c r="AM251">
        <v>11.19519994</v>
      </c>
      <c r="AN251">
        <v>11.44027225</v>
      </c>
      <c r="AO251">
        <v>9.3355020139999993</v>
      </c>
      <c r="AP251">
        <v>11.87386702</v>
      </c>
      <c r="AQ251">
        <v>11.16388864</v>
      </c>
      <c r="AR251">
        <v>10.893748990000001</v>
      </c>
      <c r="AS251">
        <v>11.023276149999999</v>
      </c>
      <c r="AT251">
        <v>11.32469249</v>
      </c>
      <c r="AU251">
        <v>11.0149759</v>
      </c>
      <c r="AV251">
        <v>10.994035159999999</v>
      </c>
      <c r="AW251">
        <v>11.330625619999999</v>
      </c>
      <c r="AX251">
        <v>10.83762005</v>
      </c>
      <c r="AY251">
        <v>10.99503926</v>
      </c>
      <c r="AZ251">
        <v>11.11027449</v>
      </c>
      <c r="BA251">
        <v>10.815847570000001</v>
      </c>
      <c r="BB251">
        <v>11.0086037</v>
      </c>
      <c r="BC251">
        <v>10.90026304</v>
      </c>
      <c r="BD251">
        <v>10.71507826</v>
      </c>
      <c r="BE251">
        <v>10.720415279999999</v>
      </c>
      <c r="BF251">
        <v>9.7505395129999997</v>
      </c>
      <c r="BG251">
        <v>9.8380062949999996</v>
      </c>
      <c r="BH251">
        <v>9.7505395129999997</v>
      </c>
      <c r="BI251">
        <v>9.7505395129999997</v>
      </c>
      <c r="BJ251">
        <v>9.9600309019999997</v>
      </c>
      <c r="BK251">
        <v>11.267049999999999</v>
      </c>
      <c r="BL251">
        <v>8.7505395129999997</v>
      </c>
      <c r="BM251">
        <v>11.967593730000001</v>
      </c>
      <c r="BN251">
        <v>11.03523899</v>
      </c>
      <c r="BO251">
        <v>11.307593600000001</v>
      </c>
      <c r="BP251">
        <v>11.025305700000001</v>
      </c>
      <c r="BQ251">
        <v>11.9229337</v>
      </c>
      <c r="BR251">
        <v>11.013936749999999</v>
      </c>
      <c r="BS251">
        <v>11.26933126</v>
      </c>
      <c r="BT251">
        <v>11.779986040000001</v>
      </c>
      <c r="BU251">
        <v>12.07756681</v>
      </c>
      <c r="BV251">
        <v>11.293810730000001</v>
      </c>
      <c r="BW251">
        <v>11.0276365</v>
      </c>
      <c r="BX251">
        <v>11.18899057</v>
      </c>
      <c r="BY251">
        <v>11.056922159999999</v>
      </c>
      <c r="BZ251">
        <v>10.94843294</v>
      </c>
      <c r="CA251">
        <v>11.17496936</v>
      </c>
      <c r="CB251">
        <v>11.152291180000001</v>
      </c>
      <c r="CC251">
        <v>10.895166270000001</v>
      </c>
      <c r="CD251">
        <v>11.2134445</v>
      </c>
      <c r="CE251">
        <v>10.86500633</v>
      </c>
      <c r="CF251">
        <v>10.88051718</v>
      </c>
      <c r="CG251">
        <v>10.90568785</v>
      </c>
      <c r="CH251">
        <v>10.763345169999999</v>
      </c>
      <c r="CI251">
        <v>9.7505395129999997</v>
      </c>
      <c r="CJ251">
        <v>10.760944439999999</v>
      </c>
      <c r="CK251">
        <v>9.7505395129999997</v>
      </c>
      <c r="CL251">
        <v>9.7505395129999997</v>
      </c>
      <c r="CM251">
        <v>9.7505395129999997</v>
      </c>
    </row>
    <row r="252" spans="1:91" x14ac:dyDescent="0.2">
      <c r="A252" t="s">
        <v>341</v>
      </c>
      <c r="B252">
        <v>13.194192040000001</v>
      </c>
      <c r="C252">
        <v>13.36216301</v>
      </c>
      <c r="D252">
        <v>13.06308662</v>
      </c>
      <c r="E252">
        <v>13.16879902</v>
      </c>
      <c r="F252">
        <v>13.118376599999999</v>
      </c>
      <c r="G252">
        <v>13.172243099999999</v>
      </c>
      <c r="H252">
        <v>12.89635511</v>
      </c>
      <c r="I252">
        <v>13.13444236</v>
      </c>
      <c r="J252">
        <v>11.3220239</v>
      </c>
      <c r="K252">
        <v>10.87989718</v>
      </c>
      <c r="L252">
        <v>12.960615600000001</v>
      </c>
      <c r="M252">
        <v>13.73320603</v>
      </c>
      <c r="N252">
        <v>13.30490741</v>
      </c>
      <c r="O252">
        <v>13.31755394</v>
      </c>
      <c r="P252">
        <v>13.28542245</v>
      </c>
      <c r="Q252">
        <v>11.47071987</v>
      </c>
      <c r="R252">
        <v>11.838282120000001</v>
      </c>
      <c r="S252">
        <v>13.609121010000001</v>
      </c>
      <c r="T252">
        <v>13.4123052</v>
      </c>
      <c r="U252">
        <v>11.45138113</v>
      </c>
      <c r="V252">
        <v>12.96457011</v>
      </c>
      <c r="W252">
        <v>13.01232424</v>
      </c>
      <c r="X252">
        <v>13.054465260000001</v>
      </c>
      <c r="Y252">
        <v>12.54588393</v>
      </c>
      <c r="Z252">
        <v>13.023549920000001</v>
      </c>
      <c r="AA252">
        <v>13.40490206</v>
      </c>
      <c r="AB252">
        <v>13.063882080000001</v>
      </c>
      <c r="AC252">
        <v>12.969658129999999</v>
      </c>
      <c r="AD252">
        <v>13.693900709999999</v>
      </c>
      <c r="AE252">
        <v>13.10795426</v>
      </c>
      <c r="AF252">
        <v>13.312485929999999</v>
      </c>
      <c r="AG252">
        <v>13.29731754</v>
      </c>
      <c r="AH252">
        <v>13.563958899999999</v>
      </c>
      <c r="AI252">
        <v>13.52345169</v>
      </c>
      <c r="AJ252">
        <v>13.073170859999999</v>
      </c>
      <c r="AK252">
        <v>13.25097341</v>
      </c>
      <c r="AL252">
        <v>13.819031450000001</v>
      </c>
      <c r="AM252">
        <v>10.728252169999999</v>
      </c>
      <c r="AN252">
        <v>13.68644581</v>
      </c>
      <c r="AO252">
        <v>11.379232139999999</v>
      </c>
      <c r="AP252">
        <v>13.297231549999999</v>
      </c>
      <c r="AQ252">
        <v>12.870017880000001</v>
      </c>
      <c r="AR252">
        <v>14.796384420000001</v>
      </c>
      <c r="AS252">
        <v>13.265729309999999</v>
      </c>
      <c r="AT252">
        <v>11.464698889999999</v>
      </c>
      <c r="AU252">
        <v>13.60457639</v>
      </c>
      <c r="AV252">
        <v>13.099130799999999</v>
      </c>
      <c r="AW252">
        <v>13.04511119</v>
      </c>
      <c r="AX252">
        <v>13.6936503</v>
      </c>
      <c r="AY252">
        <v>13.2302967</v>
      </c>
      <c r="AZ252">
        <v>13.049436780000001</v>
      </c>
      <c r="BA252">
        <v>13.31712993</v>
      </c>
      <c r="BB252">
        <v>13.312727000000001</v>
      </c>
      <c r="BC252">
        <v>13.3724706</v>
      </c>
      <c r="BD252">
        <v>13.103625490000001</v>
      </c>
      <c r="BE252">
        <v>13.524823270000001</v>
      </c>
      <c r="BF252">
        <v>13.40281223</v>
      </c>
      <c r="BG252">
        <v>12.91761077</v>
      </c>
      <c r="BH252">
        <v>13.448503519999999</v>
      </c>
      <c r="BI252">
        <v>13.53206365</v>
      </c>
      <c r="BJ252">
        <v>10.97918937</v>
      </c>
      <c r="BK252">
        <v>13.25423144</v>
      </c>
      <c r="BL252">
        <v>13.49186562</v>
      </c>
      <c r="BM252">
        <v>14.31613301</v>
      </c>
      <c r="BN252">
        <v>13.443487510000001</v>
      </c>
      <c r="BO252">
        <v>13.671850620000001</v>
      </c>
      <c r="BP252">
        <v>14.01137578</v>
      </c>
      <c r="BQ252">
        <v>13.357524509999999</v>
      </c>
      <c r="BR252">
        <v>11.24241196</v>
      </c>
      <c r="BS252">
        <v>13.62762508</v>
      </c>
      <c r="BT252">
        <v>13.06291804</v>
      </c>
      <c r="BU252">
        <v>13.3469015</v>
      </c>
      <c r="BV252">
        <v>11.532146470000001</v>
      </c>
      <c r="BW252">
        <v>13.604564809999999</v>
      </c>
      <c r="BX252">
        <v>11.145938510000001</v>
      </c>
      <c r="BY252">
        <v>13.339112330000001</v>
      </c>
      <c r="BZ252">
        <v>13.372525019999999</v>
      </c>
      <c r="CA252">
        <v>13.62488682</v>
      </c>
      <c r="CB252">
        <v>13.8289794</v>
      </c>
      <c r="CC252">
        <v>13.4054872</v>
      </c>
      <c r="CD252">
        <v>13.37688507</v>
      </c>
      <c r="CE252">
        <v>11.55771259</v>
      </c>
      <c r="CF252">
        <v>13.116914100000001</v>
      </c>
      <c r="CG252">
        <v>13.38720958</v>
      </c>
      <c r="CH252">
        <v>12.380993999999999</v>
      </c>
      <c r="CI252">
        <v>12.784489669999999</v>
      </c>
      <c r="CJ252">
        <v>13.30249613</v>
      </c>
      <c r="CK252">
        <v>13.35778565</v>
      </c>
      <c r="CL252">
        <v>13.36584397</v>
      </c>
      <c r="CM252">
        <v>13.896795940000001</v>
      </c>
    </row>
    <row r="253" spans="1:91" x14ac:dyDescent="0.2">
      <c r="A253" t="s">
        <v>342</v>
      </c>
      <c r="B253">
        <v>17.43080861</v>
      </c>
      <c r="C253">
        <v>16.91902391</v>
      </c>
      <c r="D253">
        <v>17.391757120000001</v>
      </c>
      <c r="E253">
        <v>17.45767665</v>
      </c>
      <c r="F253">
        <v>16.792935150000002</v>
      </c>
      <c r="G253">
        <v>17.80728259</v>
      </c>
      <c r="H253">
        <v>17.285230429999999</v>
      </c>
      <c r="I253">
        <v>17.263418680000001</v>
      </c>
      <c r="J253">
        <v>17.04613389</v>
      </c>
      <c r="K253">
        <v>17.60400658</v>
      </c>
      <c r="L253">
        <v>17.84861622</v>
      </c>
      <c r="M253">
        <v>17.85828399</v>
      </c>
      <c r="N253">
        <v>17.449445310000002</v>
      </c>
      <c r="O253">
        <v>17.57399474</v>
      </c>
      <c r="P253">
        <v>17.941879220000001</v>
      </c>
      <c r="Q253">
        <v>17.08724424</v>
      </c>
      <c r="R253">
        <v>17.532819329999999</v>
      </c>
      <c r="S253">
        <v>17.682376049999998</v>
      </c>
      <c r="T253">
        <v>15.312293049999999</v>
      </c>
      <c r="U253">
        <v>17.252689449999998</v>
      </c>
      <c r="V253">
        <v>16.905798999999998</v>
      </c>
      <c r="W253">
        <v>17.502614059999999</v>
      </c>
      <c r="X253">
        <v>16.914585429999999</v>
      </c>
      <c r="Y253">
        <v>17.739932199999998</v>
      </c>
      <c r="Z253">
        <v>17.741482789999999</v>
      </c>
      <c r="AA253">
        <v>17.280745400000001</v>
      </c>
      <c r="AB253">
        <v>17.45061926</v>
      </c>
      <c r="AC253">
        <v>17.721465049999999</v>
      </c>
      <c r="AD253">
        <v>17.535635339999999</v>
      </c>
      <c r="AE253">
        <v>16.961823840000001</v>
      </c>
      <c r="AF253">
        <v>17.322745900000001</v>
      </c>
      <c r="AG253">
        <v>17.779789879999999</v>
      </c>
      <c r="AH253">
        <v>17.682723750000001</v>
      </c>
      <c r="AI253">
        <v>17.098469080000001</v>
      </c>
      <c r="AJ253">
        <v>17.66028635</v>
      </c>
      <c r="AK253">
        <v>17.113198860000001</v>
      </c>
      <c r="AL253">
        <v>17.449869230000001</v>
      </c>
      <c r="AM253">
        <v>16.23022276</v>
      </c>
      <c r="AN253">
        <v>18.354317399999999</v>
      </c>
      <c r="AO253">
        <v>17.05227829</v>
      </c>
      <c r="AP253">
        <v>16.552091170000001</v>
      </c>
      <c r="AQ253">
        <v>17.730920909999998</v>
      </c>
      <c r="AR253">
        <v>15.781162200000001</v>
      </c>
      <c r="AS253">
        <v>17.391925730000001</v>
      </c>
      <c r="AT253">
        <v>16.052657199999999</v>
      </c>
      <c r="AU253">
        <v>16.913764799999999</v>
      </c>
      <c r="AV253">
        <v>15.59080076</v>
      </c>
      <c r="AW253">
        <v>17.588269579999999</v>
      </c>
      <c r="AX253">
        <v>18.026757920000001</v>
      </c>
      <c r="AY253">
        <v>17.29511153</v>
      </c>
      <c r="AZ253">
        <v>17.270359209999999</v>
      </c>
      <c r="BA253">
        <v>17.658602009999999</v>
      </c>
      <c r="BB253">
        <v>16.952425030000001</v>
      </c>
      <c r="BC253">
        <v>17.791438280000001</v>
      </c>
      <c r="BD253">
        <v>17.275184240000002</v>
      </c>
      <c r="BE253">
        <v>17.339220220000001</v>
      </c>
      <c r="BF253">
        <v>17.821965760000001</v>
      </c>
      <c r="BG253">
        <v>17.3108018</v>
      </c>
      <c r="BH253">
        <v>17.52434122</v>
      </c>
      <c r="BI253">
        <v>17.558841449999999</v>
      </c>
      <c r="BJ253">
        <v>15.84976646</v>
      </c>
      <c r="BK253">
        <v>16.553387950000001</v>
      </c>
      <c r="BL253">
        <v>14.802160900000001</v>
      </c>
      <c r="BM253">
        <v>16.633288440000001</v>
      </c>
      <c r="BN253">
        <v>17.963340339999998</v>
      </c>
      <c r="BO253">
        <v>16.850146420000002</v>
      </c>
      <c r="BP253">
        <v>17.236302949999999</v>
      </c>
      <c r="BQ253">
        <v>15.26655012</v>
      </c>
      <c r="BR253">
        <v>16.819739269999999</v>
      </c>
      <c r="BS253">
        <v>16.977281040000001</v>
      </c>
      <c r="BT253">
        <v>17.49023824</v>
      </c>
      <c r="BU253">
        <v>19.39486144</v>
      </c>
      <c r="BV253">
        <v>16.769431099999998</v>
      </c>
      <c r="BW253">
        <v>16.615123820000001</v>
      </c>
      <c r="BX253">
        <v>16.703535930000001</v>
      </c>
      <c r="BY253">
        <v>16.416152619999998</v>
      </c>
      <c r="BZ253">
        <v>17.916071299999999</v>
      </c>
      <c r="CA253">
        <v>17.447688639999999</v>
      </c>
      <c r="CB253">
        <v>15.050628379999999</v>
      </c>
      <c r="CC253">
        <v>17.465174180000002</v>
      </c>
      <c r="CD253">
        <v>17.511031590000002</v>
      </c>
      <c r="CE253">
        <v>17.809830290000001</v>
      </c>
      <c r="CF253">
        <v>17.120708690000001</v>
      </c>
      <c r="CG253">
        <v>17.010388240000001</v>
      </c>
      <c r="CH253">
        <v>17.460799829999999</v>
      </c>
      <c r="CI253">
        <v>17.44755627</v>
      </c>
      <c r="CJ253">
        <v>16.426106659999999</v>
      </c>
      <c r="CK253">
        <v>17.692690410000001</v>
      </c>
      <c r="CL253">
        <v>16.83601213</v>
      </c>
      <c r="CM253">
        <v>16.918721179999999</v>
      </c>
    </row>
    <row r="254" spans="1:91" x14ac:dyDescent="0.2">
      <c r="A254" t="s">
        <v>343</v>
      </c>
      <c r="B254">
        <v>17.38501977</v>
      </c>
      <c r="C254">
        <v>16.393975260000001</v>
      </c>
      <c r="D254">
        <v>16.67086368</v>
      </c>
      <c r="E254">
        <v>16.467223430000001</v>
      </c>
      <c r="F254">
        <v>16.649887669999998</v>
      </c>
      <c r="G254">
        <v>17.729634019999999</v>
      </c>
      <c r="H254">
        <v>16.962071330000001</v>
      </c>
      <c r="I254">
        <v>17.3153088</v>
      </c>
      <c r="J254">
        <v>15.7950529</v>
      </c>
      <c r="K254">
        <v>17.35938067</v>
      </c>
      <c r="L254">
        <v>17.816846160000001</v>
      </c>
      <c r="M254">
        <v>16.71458093</v>
      </c>
      <c r="N254">
        <v>16.833446039999998</v>
      </c>
      <c r="O254">
        <v>17.16584915</v>
      </c>
      <c r="P254">
        <v>17.67664581</v>
      </c>
      <c r="Q254">
        <v>17.054689100000001</v>
      </c>
      <c r="R254">
        <v>17.422532950000001</v>
      </c>
      <c r="S254">
        <v>17.49915296</v>
      </c>
      <c r="T254">
        <v>17.134386209999999</v>
      </c>
      <c r="U254">
        <v>16.790704850000001</v>
      </c>
      <c r="V254">
        <v>17.001474170000002</v>
      </c>
      <c r="W254">
        <v>17.360452760000001</v>
      </c>
      <c r="X254">
        <v>16.851053579999999</v>
      </c>
      <c r="Y254">
        <v>17.550070359999999</v>
      </c>
      <c r="Z254">
        <v>17.781987170000001</v>
      </c>
      <c r="AA254">
        <v>16.708518130000002</v>
      </c>
      <c r="AB254">
        <v>16.676287689999999</v>
      </c>
      <c r="AC254">
        <v>17.872747010000001</v>
      </c>
      <c r="AD254">
        <v>16.44389215</v>
      </c>
      <c r="AE254">
        <v>16.145536159999999</v>
      </c>
      <c r="AF254">
        <v>14.274305350000001</v>
      </c>
      <c r="AG254">
        <v>18.191666510000001</v>
      </c>
      <c r="AH254">
        <v>16.96193573</v>
      </c>
      <c r="AI254">
        <v>17.004802009999999</v>
      </c>
      <c r="AJ254">
        <v>17.312714589999999</v>
      </c>
      <c r="AK254">
        <v>15.707073279999999</v>
      </c>
      <c r="AL254">
        <v>17.483233219999999</v>
      </c>
      <c r="AM254">
        <v>16.984574219999999</v>
      </c>
      <c r="AN254">
        <v>17.076283249999999</v>
      </c>
      <c r="AO254">
        <v>16.106990209999999</v>
      </c>
      <c r="AP254">
        <v>16.006928680000001</v>
      </c>
      <c r="AQ254">
        <v>17.619618200000001</v>
      </c>
      <c r="AR254">
        <v>18.023239969999999</v>
      </c>
      <c r="AS254">
        <v>17.36604895</v>
      </c>
      <c r="AT254">
        <v>16.432975710000001</v>
      </c>
      <c r="AU254">
        <v>17.032508549999999</v>
      </c>
      <c r="AV254">
        <v>15.887289640000001</v>
      </c>
      <c r="AW254">
        <v>16.77864186</v>
      </c>
      <c r="AX254">
        <v>17.101380720000002</v>
      </c>
      <c r="AY254">
        <v>16.87946359</v>
      </c>
      <c r="AZ254">
        <v>9.2099406800000008</v>
      </c>
      <c r="BA254">
        <v>17.159831929999999</v>
      </c>
      <c r="BB254">
        <v>16.344321919999999</v>
      </c>
      <c r="BC254">
        <v>17.0539895</v>
      </c>
      <c r="BD254">
        <v>7.7505395129999997</v>
      </c>
      <c r="BE254">
        <v>17.485569909999999</v>
      </c>
      <c r="BF254">
        <v>16.419301860000001</v>
      </c>
      <c r="BG254">
        <v>16.556029989999999</v>
      </c>
      <c r="BH254">
        <v>17.015164559999999</v>
      </c>
      <c r="BI254">
        <v>16.512191080000001</v>
      </c>
      <c r="BJ254">
        <v>15.388024010000001</v>
      </c>
      <c r="BK254">
        <v>16.242115309999999</v>
      </c>
      <c r="BL254">
        <v>15.67062582</v>
      </c>
      <c r="BM254">
        <v>15.79177084</v>
      </c>
      <c r="BN254">
        <v>16.940279180000001</v>
      </c>
      <c r="BO254">
        <v>15.63978442</v>
      </c>
      <c r="BP254">
        <v>15.9243138</v>
      </c>
      <c r="BQ254">
        <v>18.13020856</v>
      </c>
      <c r="BR254">
        <v>17.179646720000001</v>
      </c>
      <c r="BS254">
        <v>17.565072319999999</v>
      </c>
      <c r="BT254">
        <v>16.37449784</v>
      </c>
      <c r="BU254">
        <v>16.969071679999999</v>
      </c>
      <c r="BV254">
        <v>16.080307479999998</v>
      </c>
      <c r="BW254">
        <v>16.800482859999999</v>
      </c>
      <c r="BX254">
        <v>16.775893150000002</v>
      </c>
      <c r="BY254">
        <v>16.561168590000001</v>
      </c>
      <c r="BZ254">
        <v>18.254479669999998</v>
      </c>
      <c r="CA254">
        <v>16.476255729999998</v>
      </c>
      <c r="CB254">
        <v>16.85467362</v>
      </c>
      <c r="CC254">
        <v>17.158017910000002</v>
      </c>
      <c r="CD254">
        <v>17.296916209999999</v>
      </c>
      <c r="CE254">
        <v>16.776458739999999</v>
      </c>
      <c r="CF254">
        <v>17.77167</v>
      </c>
      <c r="CG254">
        <v>16.304067849999999</v>
      </c>
      <c r="CH254">
        <v>16.818107789999999</v>
      </c>
      <c r="CI254">
        <v>11.99096904</v>
      </c>
      <c r="CJ254">
        <v>15.688722930000001</v>
      </c>
      <c r="CK254">
        <v>16.744255720000002</v>
      </c>
      <c r="CL254">
        <v>15.84074105</v>
      </c>
      <c r="CM254">
        <v>16.136021840000002</v>
      </c>
    </row>
    <row r="255" spans="1:91" x14ac:dyDescent="0.2">
      <c r="A255" t="s">
        <v>344</v>
      </c>
      <c r="B255">
        <v>13.993654899999999</v>
      </c>
      <c r="C255">
        <v>12.7341973</v>
      </c>
      <c r="D255">
        <v>12.947971089999999</v>
      </c>
      <c r="E255">
        <v>13.234116869999999</v>
      </c>
      <c r="F255">
        <v>12.748268339999999</v>
      </c>
      <c r="G255">
        <v>14.539964530000001</v>
      </c>
      <c r="H255">
        <v>12.04808834</v>
      </c>
      <c r="I255">
        <v>13.752087899999999</v>
      </c>
      <c r="J255">
        <v>13.43916859</v>
      </c>
      <c r="K255">
        <v>13.583129789999999</v>
      </c>
      <c r="L255">
        <v>13.15721428</v>
      </c>
      <c r="M255">
        <v>12.84807322</v>
      </c>
      <c r="N255">
        <v>13.648705850000001</v>
      </c>
      <c r="O255">
        <v>13.265316159999999</v>
      </c>
      <c r="P255">
        <v>14.416414899999999</v>
      </c>
      <c r="Q255">
        <v>12.13320002</v>
      </c>
      <c r="R255">
        <v>13.15147801</v>
      </c>
      <c r="S255">
        <v>12.313486790000001</v>
      </c>
      <c r="T255">
        <v>14.25550073</v>
      </c>
      <c r="U255">
        <v>13.211819869999999</v>
      </c>
      <c r="V255">
        <v>13.37014248</v>
      </c>
      <c r="W255">
        <v>13.111601930000001</v>
      </c>
      <c r="X255">
        <v>12.69808388</v>
      </c>
      <c r="Y255">
        <v>12.93005537</v>
      </c>
      <c r="Z255">
        <v>13.866573819999999</v>
      </c>
      <c r="AA255">
        <v>14.29801243</v>
      </c>
      <c r="AB255">
        <v>13.459213869999999</v>
      </c>
      <c r="AC255">
        <v>13.82160459</v>
      </c>
      <c r="AD255">
        <v>13.86607148</v>
      </c>
      <c r="AE255">
        <v>13.28532852</v>
      </c>
      <c r="AF255">
        <v>13.937189890000001</v>
      </c>
      <c r="AG255">
        <v>13.55667369</v>
      </c>
      <c r="AH255">
        <v>14.14476179</v>
      </c>
      <c r="AI255">
        <v>15.532185439999999</v>
      </c>
      <c r="AJ255">
        <v>14.18695763</v>
      </c>
      <c r="AK255">
        <v>12.79098376</v>
      </c>
      <c r="AL255">
        <v>15.14798792</v>
      </c>
      <c r="AM255">
        <v>13.263963090000001</v>
      </c>
      <c r="AN255">
        <v>14.705891530000001</v>
      </c>
      <c r="AO255">
        <v>13.37844389</v>
      </c>
      <c r="AP255">
        <v>12.30669971</v>
      </c>
      <c r="AQ255">
        <v>12.035926269999999</v>
      </c>
      <c r="AR255">
        <v>14.269879100000001</v>
      </c>
      <c r="AS255">
        <v>13.83207906</v>
      </c>
      <c r="AT255">
        <v>11.70791125</v>
      </c>
      <c r="AU255">
        <v>13.851895409999999</v>
      </c>
      <c r="AV255">
        <v>14.9339073</v>
      </c>
      <c r="AW255">
        <v>13.74990084</v>
      </c>
      <c r="AX255">
        <v>14.92437644</v>
      </c>
      <c r="AY255">
        <v>13.22915077</v>
      </c>
      <c r="AZ255">
        <v>13.58254189</v>
      </c>
      <c r="BA255">
        <v>15.125736330000001</v>
      </c>
      <c r="BB255">
        <v>13.895111350000001</v>
      </c>
      <c r="BC255">
        <v>15.251900279999999</v>
      </c>
      <c r="BD255">
        <v>14.00404486</v>
      </c>
      <c r="BE255">
        <v>14.047652210000001</v>
      </c>
      <c r="BF255">
        <v>15.0119086</v>
      </c>
      <c r="BG255">
        <v>13.735852149999999</v>
      </c>
      <c r="BH255">
        <v>13.76236127</v>
      </c>
      <c r="BI255">
        <v>14.08835762</v>
      </c>
      <c r="BJ255">
        <v>13.63706633</v>
      </c>
      <c r="BK255">
        <v>14.20604518</v>
      </c>
      <c r="BL255">
        <v>14.676948769999999</v>
      </c>
      <c r="BM255">
        <v>14.0982542</v>
      </c>
      <c r="BN255">
        <v>14.206281799999999</v>
      </c>
      <c r="BO255">
        <v>13.37155886</v>
      </c>
      <c r="BP255">
        <v>14.442088200000001</v>
      </c>
      <c r="BQ255">
        <v>13.42762712</v>
      </c>
      <c r="BR255">
        <v>14.088871040000001</v>
      </c>
      <c r="BS255">
        <v>14.10083478</v>
      </c>
      <c r="BT255">
        <v>12.932602320000001</v>
      </c>
      <c r="BU255">
        <v>14.473762819999999</v>
      </c>
      <c r="BV255">
        <v>13.67031324</v>
      </c>
      <c r="BW255">
        <v>14.90302509</v>
      </c>
      <c r="BX255">
        <v>13.45916263</v>
      </c>
      <c r="BY255">
        <v>13.470696999999999</v>
      </c>
      <c r="BZ255">
        <v>14.32096269</v>
      </c>
      <c r="CA255">
        <v>14.5349837</v>
      </c>
      <c r="CB255">
        <v>14.871322920000001</v>
      </c>
      <c r="CC255">
        <v>14.32880814</v>
      </c>
      <c r="CD255">
        <v>13.73766986</v>
      </c>
      <c r="CE255">
        <v>13.815623459999999</v>
      </c>
      <c r="CF255">
        <v>12.79095526</v>
      </c>
      <c r="CG255">
        <v>14.37204202</v>
      </c>
      <c r="CH255">
        <v>13.49135207</v>
      </c>
      <c r="CI255">
        <v>12.081376909999999</v>
      </c>
      <c r="CJ255">
        <v>14.94104761</v>
      </c>
      <c r="CK255">
        <v>14.53940118</v>
      </c>
      <c r="CL255">
        <v>14.444309629999999</v>
      </c>
      <c r="CM255">
        <v>14.39648437</v>
      </c>
    </row>
    <row r="256" spans="1:91" x14ac:dyDescent="0.2">
      <c r="A256" t="s">
        <v>345</v>
      </c>
      <c r="B256">
        <v>14.05580776</v>
      </c>
      <c r="C256">
        <v>13.8969851</v>
      </c>
      <c r="D256">
        <v>13.535251069999999</v>
      </c>
      <c r="E256">
        <v>14.35339497</v>
      </c>
      <c r="F256">
        <v>14.041111539999999</v>
      </c>
      <c r="G256">
        <v>14.072785789999999</v>
      </c>
      <c r="H256">
        <v>13.85969978</v>
      </c>
      <c r="I256">
        <v>14.11324567</v>
      </c>
      <c r="J256">
        <v>13.66108775</v>
      </c>
      <c r="K256">
        <v>14.748082760000001</v>
      </c>
      <c r="L256">
        <v>14.99386273</v>
      </c>
      <c r="M256">
        <v>13.72100303</v>
      </c>
      <c r="N256">
        <v>14.03428313</v>
      </c>
      <c r="O256">
        <v>15.398516580000001</v>
      </c>
      <c r="P256">
        <v>14.161675150000001</v>
      </c>
      <c r="Q256">
        <v>13.333714430000001</v>
      </c>
      <c r="R256">
        <v>14.15754431</v>
      </c>
      <c r="S256">
        <v>14.59800014</v>
      </c>
      <c r="T256">
        <v>13.602084079999999</v>
      </c>
      <c r="U256">
        <v>13.6570616</v>
      </c>
      <c r="V256">
        <v>10.85823749</v>
      </c>
      <c r="W256">
        <v>14.369570080000001</v>
      </c>
      <c r="X256">
        <v>15.12857438</v>
      </c>
      <c r="Y256">
        <v>14.41947964</v>
      </c>
      <c r="Z256">
        <v>13.86078631</v>
      </c>
      <c r="AA256">
        <v>11.98574945</v>
      </c>
      <c r="AB256">
        <v>12.870478390000001</v>
      </c>
      <c r="AC256">
        <v>14.09064175</v>
      </c>
      <c r="AD256">
        <v>14.550596499999999</v>
      </c>
      <c r="AE256">
        <v>14.21333209</v>
      </c>
      <c r="AF256">
        <v>14.45920746</v>
      </c>
      <c r="AG256">
        <v>14.428242389999999</v>
      </c>
      <c r="AH256">
        <v>14.307834059999999</v>
      </c>
      <c r="AI256">
        <v>14.6927626</v>
      </c>
      <c r="AJ256">
        <v>14.680381499999999</v>
      </c>
      <c r="AK256">
        <v>13.88863862</v>
      </c>
      <c r="AL256">
        <v>14.308978890000001</v>
      </c>
      <c r="AM256">
        <v>15.21792363</v>
      </c>
      <c r="AN256">
        <v>15.53287639</v>
      </c>
      <c r="AO256">
        <v>15.00490952</v>
      </c>
      <c r="AP256">
        <v>13.960689800000001</v>
      </c>
      <c r="AQ256">
        <v>16.63621393</v>
      </c>
      <c r="AR256">
        <v>14.21022995</v>
      </c>
      <c r="AS256">
        <v>14.18108236</v>
      </c>
      <c r="AT256">
        <v>14.15190447</v>
      </c>
      <c r="AU256">
        <v>13.59198977</v>
      </c>
      <c r="AV256">
        <v>15.104115480000001</v>
      </c>
      <c r="AW256">
        <v>14.652917779999999</v>
      </c>
      <c r="AX256">
        <v>15.3000379</v>
      </c>
      <c r="AY256">
        <v>13.565316320000001</v>
      </c>
      <c r="AZ256">
        <v>14.26329121</v>
      </c>
      <c r="BA256">
        <v>14.810074520000001</v>
      </c>
      <c r="BB256">
        <v>13.04123306</v>
      </c>
      <c r="BC256">
        <v>14.675731040000001</v>
      </c>
      <c r="BD256">
        <v>13.21408381</v>
      </c>
      <c r="BE256">
        <v>13.73992825</v>
      </c>
      <c r="BF256">
        <v>14.584727669999999</v>
      </c>
      <c r="BG256">
        <v>13.72129148</v>
      </c>
      <c r="BH256">
        <v>14.29427611</v>
      </c>
      <c r="BI256">
        <v>14.616365050000001</v>
      </c>
      <c r="BJ256">
        <v>13.2905085</v>
      </c>
      <c r="BK256">
        <v>14.026687689999999</v>
      </c>
      <c r="BL256">
        <v>13.91443185</v>
      </c>
      <c r="BM256">
        <v>13.774014859999999</v>
      </c>
      <c r="BN256">
        <v>14.336143890000001</v>
      </c>
      <c r="BO256">
        <v>13.76183168</v>
      </c>
      <c r="BP256">
        <v>15.16654364</v>
      </c>
      <c r="BQ256">
        <v>13.87182825</v>
      </c>
      <c r="BR256">
        <v>14.907871780000001</v>
      </c>
      <c r="BS256">
        <v>14.355523160000001</v>
      </c>
      <c r="BT256">
        <v>13.68578907</v>
      </c>
      <c r="BU256">
        <v>14.079359780000001</v>
      </c>
      <c r="BV256">
        <v>14.01328777</v>
      </c>
      <c r="BW256">
        <v>13.629060580000001</v>
      </c>
      <c r="BX256">
        <v>14.253330460000001</v>
      </c>
      <c r="BY256">
        <v>14.90549043</v>
      </c>
      <c r="BZ256">
        <v>14.478017489999999</v>
      </c>
      <c r="CA256">
        <v>14.81430207</v>
      </c>
      <c r="CB256">
        <v>13.90361828</v>
      </c>
      <c r="CC256">
        <v>13.6404935</v>
      </c>
      <c r="CD256">
        <v>14.69761377</v>
      </c>
      <c r="CE256">
        <v>14.10675921</v>
      </c>
      <c r="CF256">
        <v>12.96829239</v>
      </c>
      <c r="CG256">
        <v>14.021335710000001</v>
      </c>
      <c r="CH256">
        <v>13.625743079999999</v>
      </c>
      <c r="CI256">
        <v>15.078517769999999</v>
      </c>
      <c r="CJ256">
        <v>14.82636973</v>
      </c>
      <c r="CK256">
        <v>13.530199039999999</v>
      </c>
      <c r="CL256">
        <v>14.014866100000001</v>
      </c>
      <c r="CM256">
        <v>15.39664157</v>
      </c>
    </row>
    <row r="257" spans="1:91" x14ac:dyDescent="0.2">
      <c r="A257" t="s">
        <v>346</v>
      </c>
      <c r="B257">
        <v>12.14284099</v>
      </c>
      <c r="C257">
        <v>10.557856149999999</v>
      </c>
      <c r="D257">
        <v>11.25832458</v>
      </c>
      <c r="E257">
        <v>11.492434060000001</v>
      </c>
      <c r="F257">
        <v>11.05429906</v>
      </c>
      <c r="G257">
        <v>10.998484660000001</v>
      </c>
      <c r="H257">
        <v>11.727771580000001</v>
      </c>
      <c r="I257">
        <v>11.20991632</v>
      </c>
      <c r="J257">
        <v>10.77289187</v>
      </c>
      <c r="K257">
        <v>11.969703089999999</v>
      </c>
      <c r="L257">
        <v>11.07244081</v>
      </c>
      <c r="M257">
        <v>10.90033098</v>
      </c>
      <c r="N257">
        <v>11.76122709</v>
      </c>
      <c r="O257">
        <v>10.50544438</v>
      </c>
      <c r="P257">
        <v>11.82732682</v>
      </c>
      <c r="Q257">
        <v>11.81659571</v>
      </c>
      <c r="R257">
        <v>11.449912100000001</v>
      </c>
      <c r="S257">
        <v>11.05429906</v>
      </c>
      <c r="T257">
        <v>12.294617880000001</v>
      </c>
      <c r="U257">
        <v>11.761729900000001</v>
      </c>
      <c r="V257">
        <v>10.505355059999999</v>
      </c>
      <c r="W257">
        <v>10.45099469</v>
      </c>
      <c r="X257">
        <v>10.750514389999999</v>
      </c>
      <c r="Y257">
        <v>11.750485080000001</v>
      </c>
      <c r="Z257">
        <v>11.633145089999999</v>
      </c>
      <c r="AA257">
        <v>12.08140687</v>
      </c>
      <c r="AB257">
        <v>11.95993313</v>
      </c>
      <c r="AC257">
        <v>10.6332223</v>
      </c>
      <c r="AD257">
        <v>11.35041989</v>
      </c>
      <c r="AE257">
        <v>11.142241110000001</v>
      </c>
      <c r="AF257">
        <v>11.98920998</v>
      </c>
      <c r="AG257">
        <v>11.379335040000001</v>
      </c>
      <c r="AH257">
        <v>11.85868818</v>
      </c>
      <c r="AI257">
        <v>11.9906252</v>
      </c>
      <c r="AJ257">
        <v>11.1250324</v>
      </c>
      <c r="AK257">
        <v>11.1934884</v>
      </c>
      <c r="AL257">
        <v>12.126478629999999</v>
      </c>
      <c r="AM257">
        <v>11.492023400000001</v>
      </c>
      <c r="AN257">
        <v>12.37356937</v>
      </c>
      <c r="AO257">
        <v>11.422905739999999</v>
      </c>
      <c r="AP257">
        <v>12.017299080000001</v>
      </c>
      <c r="AQ257">
        <v>10.53193699</v>
      </c>
      <c r="AR257">
        <v>14.41407077</v>
      </c>
      <c r="AS257">
        <v>11.739206790000001</v>
      </c>
      <c r="AT257">
        <v>10.176821410000001</v>
      </c>
      <c r="AU257">
        <v>10.87983593</v>
      </c>
      <c r="AV257">
        <v>12.10836437</v>
      </c>
      <c r="AW257">
        <v>12.29053729</v>
      </c>
      <c r="AX257">
        <v>12.33541269</v>
      </c>
      <c r="AY257">
        <v>11.28915435</v>
      </c>
      <c r="AZ257">
        <v>11.940357649999999</v>
      </c>
      <c r="BA257">
        <v>12.13423057</v>
      </c>
      <c r="BB257">
        <v>12.365220649999999</v>
      </c>
      <c r="BC257">
        <v>12.408953289999999</v>
      </c>
      <c r="BD257">
        <v>11.27403447</v>
      </c>
      <c r="BE257">
        <v>12.49149238</v>
      </c>
      <c r="BF257">
        <v>11.783951780000001</v>
      </c>
      <c r="BG257">
        <v>11.544920980000001</v>
      </c>
      <c r="BH257">
        <v>11.62085671</v>
      </c>
      <c r="BI257">
        <v>10.85909989</v>
      </c>
      <c r="BJ257">
        <v>11.741601810000001</v>
      </c>
      <c r="BK257">
        <v>11.949418209999999</v>
      </c>
      <c r="BL257">
        <v>12.716075630000001</v>
      </c>
      <c r="BM257">
        <v>12.50516895</v>
      </c>
      <c r="BN257">
        <v>12.241852099999999</v>
      </c>
      <c r="BO257">
        <v>11.859363950000001</v>
      </c>
      <c r="BP257">
        <v>12.329827160000001</v>
      </c>
      <c r="BQ257">
        <v>12.17704885</v>
      </c>
      <c r="BR257">
        <v>11.464770359999999</v>
      </c>
      <c r="BS257">
        <v>12.505828920000001</v>
      </c>
      <c r="BT257">
        <v>11.035926269999999</v>
      </c>
      <c r="BU257">
        <v>12.821789920000001</v>
      </c>
      <c r="BV257">
        <v>12.017299080000001</v>
      </c>
      <c r="BW257">
        <v>12.806154859999999</v>
      </c>
      <c r="BX257">
        <v>11.681295520000001</v>
      </c>
      <c r="BY257">
        <v>11.75048089</v>
      </c>
      <c r="BZ257">
        <v>12.20185436</v>
      </c>
      <c r="CA257">
        <v>11.37994688</v>
      </c>
      <c r="CB257">
        <v>12.65717998</v>
      </c>
      <c r="CC257">
        <v>11.072420709999999</v>
      </c>
      <c r="CD257">
        <v>12.34324125</v>
      </c>
      <c r="CE257">
        <v>12.43779368</v>
      </c>
      <c r="CF257">
        <v>12.09952534</v>
      </c>
      <c r="CG257">
        <v>11.998696199999999</v>
      </c>
      <c r="CH257">
        <v>11.58327555</v>
      </c>
      <c r="CI257">
        <v>10.07246761</v>
      </c>
      <c r="CJ257">
        <v>12.62112237</v>
      </c>
      <c r="CK257">
        <v>12.10775651</v>
      </c>
      <c r="CL257">
        <v>11.660174209999999</v>
      </c>
      <c r="CM257">
        <v>12.31554302</v>
      </c>
    </row>
    <row r="258" spans="1:91" x14ac:dyDescent="0.2">
      <c r="A258" t="s">
        <v>347</v>
      </c>
      <c r="B258">
        <v>13.46484819</v>
      </c>
      <c r="C258">
        <v>13.377188840000001</v>
      </c>
      <c r="D258">
        <v>13.217512470000001</v>
      </c>
      <c r="E258">
        <v>13.467580079999999</v>
      </c>
      <c r="F258">
        <v>13.680547430000001</v>
      </c>
      <c r="G258">
        <v>13.27662606</v>
      </c>
      <c r="H258">
        <v>12.821873610000001</v>
      </c>
      <c r="I258">
        <v>13.551035300000001</v>
      </c>
      <c r="J258">
        <v>13.478914939999999</v>
      </c>
      <c r="K258">
        <v>13.771458519999999</v>
      </c>
      <c r="L258">
        <v>13.21403523</v>
      </c>
      <c r="M258">
        <v>13.667277889999999</v>
      </c>
      <c r="N258">
        <v>13.150837299999999</v>
      </c>
      <c r="O258">
        <v>13.358879180000001</v>
      </c>
      <c r="P258">
        <v>13.301277539999999</v>
      </c>
      <c r="Q258">
        <v>13.29606444</v>
      </c>
      <c r="R258">
        <v>13.576056769999999</v>
      </c>
      <c r="S258">
        <v>14.28784149</v>
      </c>
      <c r="T258">
        <v>13.42026422</v>
      </c>
      <c r="U258">
        <v>13.65305442</v>
      </c>
      <c r="V258">
        <v>12.671554329999999</v>
      </c>
      <c r="W258">
        <v>13.46855914</v>
      </c>
      <c r="X258">
        <v>13.49346396</v>
      </c>
      <c r="Y258">
        <v>13.542306419999999</v>
      </c>
      <c r="Z258">
        <v>13.554551679999999</v>
      </c>
      <c r="AA258">
        <v>13.938356560000001</v>
      </c>
      <c r="AB258">
        <v>13.174920999999999</v>
      </c>
      <c r="AC258">
        <v>13.115723210000001</v>
      </c>
      <c r="AD258">
        <v>13.96812136</v>
      </c>
      <c r="AE258">
        <v>13.281843110000001</v>
      </c>
      <c r="AF258">
        <v>13.67381808</v>
      </c>
      <c r="AG258">
        <v>13.50546299</v>
      </c>
      <c r="AH258">
        <v>13.80945464</v>
      </c>
      <c r="AI258">
        <v>13.53624357</v>
      </c>
      <c r="AJ258">
        <v>13.13161103</v>
      </c>
      <c r="AK258">
        <v>13.830553829999999</v>
      </c>
      <c r="AL258">
        <v>13.83385762</v>
      </c>
      <c r="AM258">
        <v>12.91287063</v>
      </c>
      <c r="AN258">
        <v>13.00369358</v>
      </c>
      <c r="AO258">
        <v>13.448539650000001</v>
      </c>
      <c r="AP258">
        <v>12.5414403</v>
      </c>
      <c r="AQ258">
        <v>12.64118925</v>
      </c>
      <c r="AR258">
        <v>14.37706612</v>
      </c>
      <c r="AS258">
        <v>13.63863276</v>
      </c>
      <c r="AT258">
        <v>13.863059570000001</v>
      </c>
      <c r="AU258">
        <v>13.998555169999999</v>
      </c>
      <c r="AV258">
        <v>13.51476336</v>
      </c>
      <c r="AW258">
        <v>12.94099991</v>
      </c>
      <c r="AX258">
        <v>14.20504178</v>
      </c>
      <c r="AY258">
        <v>13.65274864</v>
      </c>
      <c r="AZ258">
        <v>12.374602100000001</v>
      </c>
      <c r="BA258">
        <v>13.337862980000001</v>
      </c>
      <c r="BB258">
        <v>13.768112970000001</v>
      </c>
      <c r="BC258">
        <v>13.70490438</v>
      </c>
      <c r="BD258">
        <v>13.494860579999999</v>
      </c>
      <c r="BE258">
        <v>14.242203529999999</v>
      </c>
      <c r="BF258">
        <v>13.7244499</v>
      </c>
      <c r="BG258">
        <v>13.126285019999999</v>
      </c>
      <c r="BH258">
        <v>13.34668132</v>
      </c>
      <c r="BI258">
        <v>13.75214018</v>
      </c>
      <c r="BJ258">
        <v>13.773194849999999</v>
      </c>
      <c r="BK258">
        <v>13.869220779999999</v>
      </c>
      <c r="BL258">
        <v>13.327243859999999</v>
      </c>
      <c r="BM258">
        <v>13.684176600000001</v>
      </c>
      <c r="BN258">
        <v>13.8420468</v>
      </c>
      <c r="BO258">
        <v>13.81622269</v>
      </c>
      <c r="BP258">
        <v>13.9911046</v>
      </c>
      <c r="BQ258">
        <v>13.242824280000001</v>
      </c>
      <c r="BR258">
        <v>12.473837639999999</v>
      </c>
      <c r="BS258">
        <v>13.115425739999999</v>
      </c>
      <c r="BT258">
        <v>13.45556996</v>
      </c>
      <c r="BU258">
        <v>13.70102374</v>
      </c>
      <c r="BV258">
        <v>13.45090064</v>
      </c>
      <c r="BW258">
        <v>13.5701427</v>
      </c>
      <c r="BX258">
        <v>13.481012290000001</v>
      </c>
      <c r="BY258">
        <v>14.1154168</v>
      </c>
      <c r="BZ258">
        <v>14.13146714</v>
      </c>
      <c r="CA258">
        <v>13.65942624</v>
      </c>
      <c r="CB258">
        <v>13.821030520000001</v>
      </c>
      <c r="CC258">
        <v>13.7505437</v>
      </c>
      <c r="CD258">
        <v>13.900427219999999</v>
      </c>
      <c r="CE258">
        <v>13.58141245</v>
      </c>
      <c r="CF258">
        <v>13.05100496</v>
      </c>
      <c r="CG258">
        <v>14.05055866</v>
      </c>
      <c r="CH258">
        <v>13.776457710000001</v>
      </c>
      <c r="CI258">
        <v>12.686397660000001</v>
      </c>
      <c r="CJ258">
        <v>13.518184720000001</v>
      </c>
      <c r="CK258">
        <v>14.025653480000001</v>
      </c>
      <c r="CL258">
        <v>13.75692216</v>
      </c>
      <c r="CM258">
        <v>14.60122294</v>
      </c>
    </row>
    <row r="259" spans="1:91" x14ac:dyDescent="0.2">
      <c r="A259" t="s">
        <v>348</v>
      </c>
      <c r="B259">
        <v>14.621153290000001</v>
      </c>
      <c r="C259">
        <v>14.634255189999999</v>
      </c>
      <c r="D259">
        <v>14.492948480000001</v>
      </c>
      <c r="E259">
        <v>14.88645393</v>
      </c>
      <c r="F259">
        <v>14.236118859999999</v>
      </c>
      <c r="G259">
        <v>14.57697437</v>
      </c>
      <c r="H259">
        <v>14.1730056</v>
      </c>
      <c r="I259">
        <v>13.64989609</v>
      </c>
      <c r="J259">
        <v>14.818677040000001</v>
      </c>
      <c r="K259">
        <v>14.873174929999999</v>
      </c>
      <c r="L259">
        <v>14.61744451</v>
      </c>
      <c r="M259">
        <v>14.918560469999999</v>
      </c>
      <c r="N259">
        <v>16.00030156</v>
      </c>
      <c r="O259">
        <v>16.392465009999999</v>
      </c>
      <c r="P259">
        <v>14.71819571</v>
      </c>
      <c r="Q259">
        <v>14.657848749999999</v>
      </c>
      <c r="R259">
        <v>14.82493886</v>
      </c>
      <c r="S259">
        <v>14.602031869999999</v>
      </c>
      <c r="T259">
        <v>14.36293693</v>
      </c>
      <c r="U259">
        <v>14.89191183</v>
      </c>
      <c r="V259">
        <v>14.047831110000001</v>
      </c>
      <c r="W259">
        <v>14.887596670000001</v>
      </c>
      <c r="X259">
        <v>14.550428159999999</v>
      </c>
      <c r="Y259">
        <v>14.811018389999999</v>
      </c>
      <c r="Z259">
        <v>14.4714212</v>
      </c>
      <c r="AA259">
        <v>14.86335388</v>
      </c>
      <c r="AB259">
        <v>14.54580311</v>
      </c>
      <c r="AC259">
        <v>14.500163430000001</v>
      </c>
      <c r="AD259">
        <v>15.24339344</v>
      </c>
      <c r="AE259">
        <v>14.3826578</v>
      </c>
      <c r="AF259">
        <v>14.936624139999999</v>
      </c>
      <c r="AG259">
        <v>13.6329952</v>
      </c>
      <c r="AH259">
        <v>14.227999430000001</v>
      </c>
      <c r="AI259">
        <v>15.228521860000001</v>
      </c>
      <c r="AJ259">
        <v>14.38529621</v>
      </c>
      <c r="AK259">
        <v>14.62711775</v>
      </c>
      <c r="AL259">
        <v>14.94408518</v>
      </c>
      <c r="AM259">
        <v>13.86975769</v>
      </c>
      <c r="AN259">
        <v>15.033620880000001</v>
      </c>
      <c r="AO259">
        <v>14.465406979999999</v>
      </c>
      <c r="AP259">
        <v>14.56676165</v>
      </c>
      <c r="AQ259">
        <v>15.22725492</v>
      </c>
      <c r="AR259">
        <v>15.24596487</v>
      </c>
      <c r="AS259">
        <v>14.69069099</v>
      </c>
      <c r="AT259">
        <v>14.71238191</v>
      </c>
      <c r="AU259">
        <v>14.62083838</v>
      </c>
      <c r="AV259">
        <v>14.37299425</v>
      </c>
      <c r="AW259">
        <v>14.593116800000001</v>
      </c>
      <c r="AX259">
        <v>15.17975751</v>
      </c>
      <c r="AY259">
        <v>14.544885969999999</v>
      </c>
      <c r="AZ259">
        <v>14.954400809999999</v>
      </c>
      <c r="BA259">
        <v>11.17796761</v>
      </c>
      <c r="BB259">
        <v>14.84651388</v>
      </c>
      <c r="BC259">
        <v>16.607986199999999</v>
      </c>
      <c r="BD259">
        <v>14.34829938</v>
      </c>
      <c r="BE259">
        <v>14.98925257</v>
      </c>
      <c r="BF259">
        <v>15.145004699999999</v>
      </c>
      <c r="BG259">
        <v>14.243047499999999</v>
      </c>
      <c r="BH259">
        <v>15.33247368</v>
      </c>
      <c r="BI259">
        <v>14.97905894</v>
      </c>
      <c r="BJ259">
        <v>14.289493009999999</v>
      </c>
      <c r="BK259">
        <v>14.60043563</v>
      </c>
      <c r="BL259">
        <v>14.49895514</v>
      </c>
      <c r="BM259">
        <v>14.742119929999999</v>
      </c>
      <c r="BN259">
        <v>14.85680969</v>
      </c>
      <c r="BO259">
        <v>14.67446264</v>
      </c>
      <c r="BP259">
        <v>14.928194489999999</v>
      </c>
      <c r="BQ259">
        <v>14.390269740000001</v>
      </c>
      <c r="BR259">
        <v>14.178182420000001</v>
      </c>
      <c r="BS259">
        <v>15.273824729999999</v>
      </c>
      <c r="BT259">
        <v>13.608243269999999</v>
      </c>
      <c r="BU259">
        <v>14.690816460000001</v>
      </c>
      <c r="BV259">
        <v>14.6957231</v>
      </c>
      <c r="BW259">
        <v>14.47998231</v>
      </c>
      <c r="BX259">
        <v>14.520422249999999</v>
      </c>
      <c r="BY259">
        <v>14.530656280000001</v>
      </c>
      <c r="BZ259">
        <v>14.78825952</v>
      </c>
      <c r="CA259">
        <v>14.65455212</v>
      </c>
      <c r="CB259">
        <v>14.56689838</v>
      </c>
      <c r="CC259">
        <v>14.64803732</v>
      </c>
      <c r="CD259">
        <v>14.34262335</v>
      </c>
      <c r="CE259">
        <v>14.744082239999999</v>
      </c>
      <c r="CF259">
        <v>13.72735679</v>
      </c>
      <c r="CG259">
        <v>14.82203301</v>
      </c>
      <c r="CH259">
        <v>13.626986609999999</v>
      </c>
      <c r="CI259">
        <v>14.684792440000001</v>
      </c>
      <c r="CJ259">
        <v>14.488448979999999</v>
      </c>
      <c r="CK259">
        <v>14.757014910000001</v>
      </c>
      <c r="CL259">
        <v>14.14784884</v>
      </c>
      <c r="CM259">
        <v>14.78985964</v>
      </c>
    </row>
    <row r="260" spans="1:91" x14ac:dyDescent="0.2">
      <c r="A260" t="s">
        <v>349</v>
      </c>
      <c r="B260">
        <v>13.787912759999999</v>
      </c>
      <c r="C260">
        <v>11.74926189</v>
      </c>
      <c r="D260">
        <v>14.00562455</v>
      </c>
      <c r="E260">
        <v>14.187181929999999</v>
      </c>
      <c r="F260">
        <v>11.42827641</v>
      </c>
      <c r="G260">
        <v>11.520873999999999</v>
      </c>
      <c r="H260">
        <v>15.988056650000001</v>
      </c>
      <c r="I260">
        <v>15.03877756</v>
      </c>
      <c r="J260">
        <v>13.89549008</v>
      </c>
      <c r="K260">
        <v>14.74164605</v>
      </c>
      <c r="L260">
        <v>14.147419599999999</v>
      </c>
      <c r="M260">
        <v>14.73473079</v>
      </c>
      <c r="N260">
        <v>13.99375219</v>
      </c>
      <c r="O260">
        <v>15.074664139999999</v>
      </c>
      <c r="P260">
        <v>13.2460948</v>
      </c>
      <c r="Q260">
        <v>13.56234976</v>
      </c>
      <c r="R260">
        <v>15.108512210000001</v>
      </c>
      <c r="S260">
        <v>14.70996691</v>
      </c>
      <c r="T260">
        <v>14.04724322</v>
      </c>
      <c r="U260">
        <v>13.877523800000001</v>
      </c>
      <c r="V260">
        <v>12.71659657</v>
      </c>
      <c r="W260">
        <v>15.25697525</v>
      </c>
      <c r="X260">
        <v>12.48704865</v>
      </c>
      <c r="Y260">
        <v>11.65873365</v>
      </c>
      <c r="Z260">
        <v>12.59449023</v>
      </c>
      <c r="AA260">
        <v>13.94326571</v>
      </c>
      <c r="AB260">
        <v>12.038480079999999</v>
      </c>
      <c r="AC260">
        <v>16.20489778</v>
      </c>
      <c r="AD260">
        <v>15.296959210000001</v>
      </c>
      <c r="AE260">
        <v>14.752349280000001</v>
      </c>
      <c r="AF260">
        <v>15.105556630000001</v>
      </c>
      <c r="AG260">
        <v>15.11705051</v>
      </c>
      <c r="AH260">
        <v>11.773283470000001</v>
      </c>
      <c r="AI260">
        <v>14.97211822</v>
      </c>
      <c r="AJ260">
        <v>11.49364033</v>
      </c>
      <c r="AK260">
        <v>15.64549238</v>
      </c>
      <c r="AL260">
        <v>15.193136450000001</v>
      </c>
      <c r="AM260">
        <v>11.290260809999999</v>
      </c>
      <c r="AN260">
        <v>15.190731359999999</v>
      </c>
      <c r="AO260">
        <v>13.146490719999999</v>
      </c>
      <c r="AP260">
        <v>14.252414119999999</v>
      </c>
      <c r="AQ260">
        <v>14.60119624</v>
      </c>
      <c r="AR260">
        <v>13.30497869</v>
      </c>
      <c r="AS260">
        <v>11.66939445</v>
      </c>
      <c r="AT260">
        <v>11.61025897</v>
      </c>
      <c r="AU260">
        <v>11.836788090000001</v>
      </c>
      <c r="AV260">
        <v>14.641301029999999</v>
      </c>
      <c r="AW260">
        <v>14.06504582</v>
      </c>
      <c r="AX260">
        <v>15.10485671</v>
      </c>
      <c r="AY260">
        <v>13.56555434</v>
      </c>
      <c r="AZ260">
        <v>14.39528644</v>
      </c>
      <c r="BA260">
        <v>13.747227929999999</v>
      </c>
      <c r="BB260">
        <v>14.77747622</v>
      </c>
      <c r="BC260">
        <v>14.222017510000001</v>
      </c>
      <c r="BD260">
        <v>12.463447739999999</v>
      </c>
      <c r="BE260">
        <v>14.792739470000001</v>
      </c>
      <c r="BF260">
        <v>14.961386389999999</v>
      </c>
      <c r="BG260">
        <v>11.053701930000001</v>
      </c>
      <c r="BH260">
        <v>14.17160685</v>
      </c>
      <c r="BI260">
        <v>11.50548408</v>
      </c>
      <c r="BJ260">
        <v>14.12213236</v>
      </c>
      <c r="BK260">
        <v>13.97672521</v>
      </c>
      <c r="BL260">
        <v>11.49081077</v>
      </c>
      <c r="BM260">
        <v>15.20702958</v>
      </c>
      <c r="BN260">
        <v>14.8981148</v>
      </c>
      <c r="BO260">
        <v>15.120290539999999</v>
      </c>
      <c r="BP260">
        <v>14.37772569</v>
      </c>
      <c r="BQ260">
        <v>12.150892819999999</v>
      </c>
      <c r="BR260">
        <v>11.27350423</v>
      </c>
      <c r="BS260">
        <v>14.878496419999999</v>
      </c>
      <c r="BT260">
        <v>14.972742009999999</v>
      </c>
      <c r="BU260">
        <v>12.633796719999999</v>
      </c>
      <c r="BV260">
        <v>14.64179775</v>
      </c>
      <c r="BW260">
        <v>12.65197103</v>
      </c>
      <c r="BX260">
        <v>13.647323500000001</v>
      </c>
      <c r="BY260">
        <v>14.153900309999999</v>
      </c>
      <c r="BZ260">
        <v>14.074701770000001</v>
      </c>
      <c r="CA260">
        <v>15.05089021</v>
      </c>
      <c r="CB260">
        <v>13.58349417</v>
      </c>
      <c r="CC260">
        <v>14.64268352</v>
      </c>
      <c r="CD260">
        <v>14.2440739</v>
      </c>
      <c r="CE260">
        <v>14.59560716</v>
      </c>
      <c r="CF260">
        <v>12.55145113</v>
      </c>
      <c r="CG260">
        <v>14.34037172</v>
      </c>
      <c r="CH260">
        <v>13.667244630000001</v>
      </c>
      <c r="CI260">
        <v>14.71025757</v>
      </c>
      <c r="CJ260">
        <v>14.94443755</v>
      </c>
      <c r="CK260">
        <v>15.241290530000001</v>
      </c>
      <c r="CL260">
        <v>12.24350724</v>
      </c>
      <c r="CM260">
        <v>15.31798489</v>
      </c>
    </row>
    <row r="261" spans="1:91" x14ac:dyDescent="0.2">
      <c r="A261" t="s">
        <v>350</v>
      </c>
      <c r="B261">
        <v>15.126805279999999</v>
      </c>
      <c r="C261">
        <v>15.82026374</v>
      </c>
      <c r="D261">
        <v>14.761327870000001</v>
      </c>
      <c r="E261">
        <v>14.032717310000001</v>
      </c>
      <c r="F261">
        <v>15.138003749999999</v>
      </c>
      <c r="G261">
        <v>13.998951760000001</v>
      </c>
      <c r="H261">
        <v>16.16344527</v>
      </c>
      <c r="I261">
        <v>15.730576279999999</v>
      </c>
      <c r="J261">
        <v>14.56677354</v>
      </c>
      <c r="K261">
        <v>14.267832759999999</v>
      </c>
      <c r="L261">
        <v>14.293737459999999</v>
      </c>
      <c r="M261">
        <v>14.896564189999999</v>
      </c>
      <c r="N261">
        <v>14.226961530000001</v>
      </c>
      <c r="O261">
        <v>16.095341390000002</v>
      </c>
      <c r="P261">
        <v>15.660527999999999</v>
      </c>
      <c r="Q261">
        <v>13.29165996</v>
      </c>
      <c r="R261">
        <v>15.213123209999999</v>
      </c>
      <c r="S261">
        <v>15.589212229999999</v>
      </c>
      <c r="T261">
        <v>13.95510498</v>
      </c>
      <c r="U261">
        <v>15.35054214</v>
      </c>
      <c r="V261">
        <v>13.791193420000001</v>
      </c>
      <c r="W261">
        <v>16.95886986</v>
      </c>
      <c r="X261">
        <v>14.867799959999999</v>
      </c>
      <c r="Y261">
        <v>13.873117239999999</v>
      </c>
      <c r="Z261">
        <v>14.80581943</v>
      </c>
      <c r="AA261">
        <v>14.779329499999999</v>
      </c>
      <c r="AB261">
        <v>13.99103461</v>
      </c>
      <c r="AC261">
        <v>13.20465673</v>
      </c>
      <c r="AD261">
        <v>17.20721455</v>
      </c>
      <c r="AE261">
        <v>14.93453862</v>
      </c>
      <c r="AF261">
        <v>16.853078020000002</v>
      </c>
      <c r="AG261">
        <v>15.559517509999999</v>
      </c>
      <c r="AH261">
        <v>14.919966629999999</v>
      </c>
      <c r="AI261">
        <v>16.633534520000001</v>
      </c>
      <c r="AJ261">
        <v>14.983332109999999</v>
      </c>
      <c r="AK261">
        <v>14.63315985</v>
      </c>
      <c r="AL261">
        <v>15.74995844</v>
      </c>
      <c r="AM261">
        <v>14.52515985</v>
      </c>
      <c r="AN261">
        <v>17.741216789999999</v>
      </c>
      <c r="AO261">
        <v>13.776227390000001</v>
      </c>
      <c r="AP261">
        <v>14.990595949999999</v>
      </c>
      <c r="AQ261">
        <v>16.4061153</v>
      </c>
      <c r="AR261">
        <v>13.19400115</v>
      </c>
      <c r="AS261">
        <v>15.289853190000001</v>
      </c>
      <c r="AT261">
        <v>13.68543869</v>
      </c>
      <c r="AU261">
        <v>14.078517769999999</v>
      </c>
      <c r="AV261">
        <v>14.755404</v>
      </c>
      <c r="AW261">
        <v>14.413118819999999</v>
      </c>
      <c r="AX261">
        <v>16.461180450000001</v>
      </c>
      <c r="AY261">
        <v>15.27225069</v>
      </c>
      <c r="AZ261">
        <v>14.625423469999999</v>
      </c>
      <c r="BA261">
        <v>14.32058904</v>
      </c>
      <c r="BB261">
        <v>13.827838870000001</v>
      </c>
      <c r="BC261">
        <v>13.968684789999999</v>
      </c>
      <c r="BD261">
        <v>14.20135818</v>
      </c>
      <c r="BE261">
        <v>14.615462969999999</v>
      </c>
      <c r="BF261">
        <v>16.048789110000001</v>
      </c>
      <c r="BG261">
        <v>14.41884087</v>
      </c>
      <c r="BH261">
        <v>15.42872983</v>
      </c>
      <c r="BI261">
        <v>13.32720175</v>
      </c>
      <c r="BJ261">
        <v>15.538304139999999</v>
      </c>
      <c r="BK261">
        <v>13.441206449999999</v>
      </c>
      <c r="BL261">
        <v>14.11744019</v>
      </c>
      <c r="BM261">
        <v>14.93931291</v>
      </c>
      <c r="BN261">
        <v>13.874232149999999</v>
      </c>
      <c r="BO261">
        <v>15.132901309999999</v>
      </c>
      <c r="BP261">
        <v>13.77318043</v>
      </c>
      <c r="BQ261">
        <v>12.13420168</v>
      </c>
      <c r="BR261">
        <v>13.952286239999999</v>
      </c>
      <c r="BS261">
        <v>16.272828400000002</v>
      </c>
      <c r="BT261">
        <v>14.89190234</v>
      </c>
      <c r="BU261">
        <v>14.36995171</v>
      </c>
      <c r="BV261">
        <v>14.29006206</v>
      </c>
      <c r="BW261">
        <v>15.16701037</v>
      </c>
      <c r="BX261">
        <v>14.069735059999999</v>
      </c>
      <c r="BY261">
        <v>15.17488668</v>
      </c>
      <c r="BZ261">
        <v>13.89282738</v>
      </c>
      <c r="CA261">
        <v>15.905753649999999</v>
      </c>
      <c r="CB261">
        <v>13.514430519999999</v>
      </c>
      <c r="CC261">
        <v>14.458778260000001</v>
      </c>
      <c r="CD261">
        <v>14.80215787</v>
      </c>
      <c r="CE261">
        <v>14.009863599999999</v>
      </c>
      <c r="CF261">
        <v>13.393055220000001</v>
      </c>
      <c r="CG261">
        <v>14.06381637</v>
      </c>
      <c r="CH261">
        <v>15.22086197</v>
      </c>
      <c r="CI261">
        <v>15.177057420000001</v>
      </c>
      <c r="CJ261">
        <v>12.993762800000001</v>
      </c>
      <c r="CK261">
        <v>14.65933257</v>
      </c>
      <c r="CL261">
        <v>12.70321796</v>
      </c>
      <c r="CM261">
        <v>14.32435637</v>
      </c>
    </row>
    <row r="262" spans="1:91" x14ac:dyDescent="0.2">
      <c r="A262" t="s">
        <v>351</v>
      </c>
      <c r="B262">
        <v>15.70278955</v>
      </c>
      <c r="C262">
        <v>14.255876880000001</v>
      </c>
      <c r="D262">
        <v>14.398950729999999</v>
      </c>
      <c r="E262">
        <v>14.913548609999999</v>
      </c>
      <c r="F262">
        <v>14.275171500000001</v>
      </c>
      <c r="G262">
        <v>14.50429141</v>
      </c>
      <c r="H262">
        <v>13.66409168</v>
      </c>
      <c r="I262">
        <v>14.26618627</v>
      </c>
      <c r="J262">
        <v>14.38178626</v>
      </c>
      <c r="K262">
        <v>14.549309389999999</v>
      </c>
      <c r="L262">
        <v>14.31960862</v>
      </c>
      <c r="M262">
        <v>14.61767407</v>
      </c>
      <c r="N262">
        <v>14.186942159999999</v>
      </c>
      <c r="O262">
        <v>14.676315239999999</v>
      </c>
      <c r="P262">
        <v>14.303973340000001</v>
      </c>
      <c r="Q262">
        <v>14.32418758</v>
      </c>
      <c r="R262">
        <v>14.66328012</v>
      </c>
      <c r="S262">
        <v>14.40468257</v>
      </c>
      <c r="T262">
        <v>14.19338675</v>
      </c>
      <c r="U262">
        <v>14.64746967</v>
      </c>
      <c r="V262">
        <v>13.6971522</v>
      </c>
      <c r="W262">
        <v>14.78511525</v>
      </c>
      <c r="X262">
        <v>14.423739660000001</v>
      </c>
      <c r="Y262">
        <v>14.32342777</v>
      </c>
      <c r="Z262">
        <v>14.219629879999999</v>
      </c>
      <c r="AA262">
        <v>15.63516828</v>
      </c>
      <c r="AB262">
        <v>14.26132366</v>
      </c>
      <c r="AC262">
        <v>13.98190615</v>
      </c>
      <c r="AD262">
        <v>14.81004941</v>
      </c>
      <c r="AE262">
        <v>14.195103019999999</v>
      </c>
      <c r="AF262">
        <v>14.81065196</v>
      </c>
      <c r="AG262">
        <v>14.21882808</v>
      </c>
      <c r="AH262">
        <v>14.234098899999999</v>
      </c>
      <c r="AI262">
        <v>14.75716079</v>
      </c>
      <c r="AJ262">
        <v>13.95025515</v>
      </c>
      <c r="AK262">
        <v>15.779793720000001</v>
      </c>
      <c r="AL262">
        <v>14.62290977</v>
      </c>
      <c r="AM262">
        <v>13.39808899</v>
      </c>
      <c r="AN262">
        <v>14.701078989999999</v>
      </c>
      <c r="AO262">
        <v>14.18825657</v>
      </c>
      <c r="AP262">
        <v>14.06996996</v>
      </c>
      <c r="AQ262">
        <v>13.999779849999999</v>
      </c>
      <c r="AR262">
        <v>14.433468080000001</v>
      </c>
      <c r="AS262">
        <v>14.35320887</v>
      </c>
      <c r="AT262">
        <v>14.50290637</v>
      </c>
      <c r="AU262">
        <v>14.35464885</v>
      </c>
      <c r="AV262">
        <v>14.133487430000001</v>
      </c>
      <c r="AW262">
        <v>14.227608419999999</v>
      </c>
      <c r="AX262">
        <v>14.887120639999999</v>
      </c>
      <c r="AY262">
        <v>13.908664699999999</v>
      </c>
      <c r="AZ262">
        <v>14.53886792</v>
      </c>
      <c r="BA262">
        <v>13.61198151</v>
      </c>
      <c r="BB262">
        <v>14.65935487</v>
      </c>
      <c r="BC262">
        <v>14.41953889</v>
      </c>
      <c r="BD262">
        <v>14.11849503</v>
      </c>
      <c r="BE262">
        <v>15.76011697</v>
      </c>
      <c r="BF262">
        <v>14.8648197</v>
      </c>
      <c r="BG262">
        <v>13.928425839999999</v>
      </c>
      <c r="BH262">
        <v>14.478181859999999</v>
      </c>
      <c r="BI262">
        <v>14.182572820000001</v>
      </c>
      <c r="BJ262">
        <v>13.83672104</v>
      </c>
      <c r="BK262">
        <v>14.422702109999999</v>
      </c>
      <c r="BL262">
        <v>14.46106372</v>
      </c>
      <c r="BM262">
        <v>14.348451539999999</v>
      </c>
      <c r="BN262">
        <v>14.40303866</v>
      </c>
      <c r="BO262">
        <v>14.27725107</v>
      </c>
      <c r="BP262">
        <v>14.34552306</v>
      </c>
      <c r="BQ262">
        <v>13.805633050000001</v>
      </c>
      <c r="BR262">
        <v>12.37359384</v>
      </c>
      <c r="BS262">
        <v>14.764472509999999</v>
      </c>
      <c r="BT262">
        <v>14.139543359999999</v>
      </c>
      <c r="BU262">
        <v>14.352781419999999</v>
      </c>
      <c r="BV262">
        <v>14.418775</v>
      </c>
      <c r="BW262">
        <v>14.311010319999999</v>
      </c>
      <c r="BX262">
        <v>14.245612120000001</v>
      </c>
      <c r="BY262">
        <v>14.07996805</v>
      </c>
      <c r="BZ262">
        <v>14.31062698</v>
      </c>
      <c r="CA262">
        <v>14.26373134</v>
      </c>
      <c r="CB262">
        <v>14.12399203</v>
      </c>
      <c r="CC262">
        <v>14.69037999</v>
      </c>
      <c r="CD262">
        <v>12.19345144</v>
      </c>
      <c r="CE262">
        <v>14.24172997</v>
      </c>
      <c r="CF262">
        <v>13.16634827</v>
      </c>
      <c r="CG262">
        <v>14.588527259999999</v>
      </c>
      <c r="CH262">
        <v>14.2238358</v>
      </c>
      <c r="CI262">
        <v>14.01469178</v>
      </c>
      <c r="CJ262">
        <v>15.832267010000001</v>
      </c>
      <c r="CK262">
        <v>14.749419039999999</v>
      </c>
      <c r="CL262">
        <v>13.62804676</v>
      </c>
      <c r="CM262">
        <v>14.23576744</v>
      </c>
    </row>
    <row r="263" spans="1:91" x14ac:dyDescent="0.2">
      <c r="A263" t="s">
        <v>352</v>
      </c>
      <c r="B263">
        <v>15.1519116</v>
      </c>
      <c r="C263">
        <v>15.376898969999999</v>
      </c>
      <c r="D263">
        <v>15.3777755</v>
      </c>
      <c r="E263">
        <v>15.27111792</v>
      </c>
      <c r="F263">
        <v>15.575886349999999</v>
      </c>
      <c r="G263">
        <v>15.164721159999999</v>
      </c>
      <c r="H263">
        <v>15.564340059999999</v>
      </c>
      <c r="I263">
        <v>15.262748200000001</v>
      </c>
      <c r="J263">
        <v>14.63466813</v>
      </c>
      <c r="K263">
        <v>15.46117534</v>
      </c>
      <c r="L263">
        <v>15.37305375</v>
      </c>
      <c r="M263">
        <v>15.80932249</v>
      </c>
      <c r="N263">
        <v>15.627326399999999</v>
      </c>
      <c r="O263">
        <v>16.618295159999999</v>
      </c>
      <c r="P263">
        <v>15.99448537</v>
      </c>
      <c r="Q263">
        <v>15.64731001</v>
      </c>
      <c r="R263">
        <v>16.42122955</v>
      </c>
      <c r="S263">
        <v>15.222428519999999</v>
      </c>
      <c r="T263">
        <v>15.25153493</v>
      </c>
      <c r="U263">
        <v>16.275293019999999</v>
      </c>
      <c r="V263">
        <v>15.72221064</v>
      </c>
      <c r="W263">
        <v>16.610448160000001</v>
      </c>
      <c r="X263">
        <v>15.37124983</v>
      </c>
      <c r="Y263">
        <v>15.358895309999999</v>
      </c>
      <c r="Z263">
        <v>15.525492979999999</v>
      </c>
      <c r="AA263">
        <v>15.97800073</v>
      </c>
      <c r="AB263">
        <v>15.306915760000001</v>
      </c>
      <c r="AC263">
        <v>15.20520906</v>
      </c>
      <c r="AD263">
        <v>15.35676488</v>
      </c>
      <c r="AE263">
        <v>15.348683210000001</v>
      </c>
      <c r="AF263">
        <v>15.587055810000001</v>
      </c>
      <c r="AG263">
        <v>15.463005430000001</v>
      </c>
      <c r="AH263">
        <v>15.510112940000001</v>
      </c>
      <c r="AI263">
        <v>15.76650562</v>
      </c>
      <c r="AJ263">
        <v>15.168642350000001</v>
      </c>
      <c r="AK263">
        <v>15.27441419</v>
      </c>
      <c r="AL263">
        <v>15.281334940000001</v>
      </c>
      <c r="AM263">
        <v>15.51559975</v>
      </c>
      <c r="AN263">
        <v>16.44887611</v>
      </c>
      <c r="AO263">
        <v>15.40829325</v>
      </c>
      <c r="AP263">
        <v>15.33597438</v>
      </c>
      <c r="AQ263">
        <v>16.939874620000001</v>
      </c>
      <c r="AR263">
        <v>14.93265261</v>
      </c>
      <c r="AS263">
        <v>15.4733319</v>
      </c>
      <c r="AT263">
        <v>16.588821630000002</v>
      </c>
      <c r="AU263">
        <v>16.070344039999998</v>
      </c>
      <c r="AV263">
        <v>16.112246859999999</v>
      </c>
      <c r="AW263">
        <v>15.635983899999999</v>
      </c>
      <c r="AX263">
        <v>16.606502089999999</v>
      </c>
      <c r="AY263">
        <v>15.18362763</v>
      </c>
      <c r="AZ263">
        <v>15.083930929999999</v>
      </c>
      <c r="BA263">
        <v>15.15484975</v>
      </c>
      <c r="BB263">
        <v>15.60150211</v>
      </c>
      <c r="BC263">
        <v>15.273456879999999</v>
      </c>
      <c r="BD263">
        <v>14.46584696</v>
      </c>
      <c r="BE263">
        <v>16.24394006</v>
      </c>
      <c r="BF263">
        <v>15.516267900000001</v>
      </c>
      <c r="BG263">
        <v>15.2377272</v>
      </c>
      <c r="BH263">
        <v>15.46459999</v>
      </c>
      <c r="BI263">
        <v>15.380123149999999</v>
      </c>
      <c r="BJ263">
        <v>15.93454322</v>
      </c>
      <c r="BK263">
        <v>15.756205769999999</v>
      </c>
      <c r="BL263">
        <v>15.25675822</v>
      </c>
      <c r="BM263">
        <v>15.65093673</v>
      </c>
      <c r="BN263">
        <v>15.102029</v>
      </c>
      <c r="BO263">
        <v>16.01356694</v>
      </c>
      <c r="BP263">
        <v>15.478211249999999</v>
      </c>
      <c r="BQ263">
        <v>15.245557160000001</v>
      </c>
      <c r="BR263">
        <v>15.26030946</v>
      </c>
      <c r="BS263">
        <v>15.81571151</v>
      </c>
      <c r="BT263">
        <v>15.43161447</v>
      </c>
      <c r="BU263">
        <v>16.079189119999999</v>
      </c>
      <c r="BV263">
        <v>16.755776390000001</v>
      </c>
      <c r="BW263">
        <v>16.4750114</v>
      </c>
      <c r="BX263">
        <v>15.59865418</v>
      </c>
      <c r="BY263">
        <v>16.139027670000001</v>
      </c>
      <c r="BZ263">
        <v>14.75788739</v>
      </c>
      <c r="CA263">
        <v>16.043653410000001</v>
      </c>
      <c r="CB263">
        <v>16.098396699999999</v>
      </c>
      <c r="CC263">
        <v>15.349072469999999</v>
      </c>
      <c r="CD263">
        <v>15.44985602</v>
      </c>
      <c r="CE263">
        <v>15.640319509999999</v>
      </c>
      <c r="CF263">
        <v>16.24847261</v>
      </c>
      <c r="CG263">
        <v>15.49637727</v>
      </c>
      <c r="CH263">
        <v>15.931136159999999</v>
      </c>
      <c r="CI263">
        <v>14.981195769999999</v>
      </c>
      <c r="CJ263">
        <v>15.59034348</v>
      </c>
      <c r="CK263">
        <v>15.40254612</v>
      </c>
      <c r="CL263">
        <v>15.34656463</v>
      </c>
      <c r="CM263">
        <v>15.56354189</v>
      </c>
    </row>
    <row r="264" spans="1:91" x14ac:dyDescent="0.2">
      <c r="A264" t="s">
        <v>353</v>
      </c>
      <c r="B264">
        <v>11.976295609999999</v>
      </c>
      <c r="C264">
        <v>12.73814716</v>
      </c>
      <c r="D264">
        <v>12.120237879999999</v>
      </c>
      <c r="E264">
        <v>12.13809897</v>
      </c>
      <c r="F264">
        <v>12.386237039999999</v>
      </c>
      <c r="G264">
        <v>13.29887879</v>
      </c>
      <c r="H264">
        <v>10.77331232</v>
      </c>
      <c r="I264">
        <v>12.962053709999999</v>
      </c>
      <c r="J264">
        <v>12.045513959999999</v>
      </c>
      <c r="K264">
        <v>11.92738168</v>
      </c>
      <c r="L264">
        <v>13.64285272</v>
      </c>
      <c r="M264">
        <v>12.05867501</v>
      </c>
      <c r="N264">
        <v>11.42774234</v>
      </c>
      <c r="O264">
        <v>11.892178489999999</v>
      </c>
      <c r="P264">
        <v>11.097946520000001</v>
      </c>
      <c r="Q264">
        <v>11.82887034</v>
      </c>
      <c r="R264">
        <v>11.86998704</v>
      </c>
      <c r="S264">
        <v>11.888244759999999</v>
      </c>
      <c r="T264">
        <v>12.059046970000001</v>
      </c>
      <c r="U264">
        <v>12.710836560000001</v>
      </c>
      <c r="V264">
        <v>11.56242847</v>
      </c>
      <c r="W264">
        <v>12.00531226</v>
      </c>
      <c r="X264">
        <v>12.16250148</v>
      </c>
      <c r="Y264">
        <v>12.030984330000001</v>
      </c>
      <c r="Z264">
        <v>12.58220315</v>
      </c>
      <c r="AA264">
        <v>11.06412972</v>
      </c>
      <c r="AB264">
        <v>11.762950869999999</v>
      </c>
      <c r="AC264">
        <v>11.87897817</v>
      </c>
      <c r="AD264">
        <v>11.821004609999999</v>
      </c>
      <c r="AE264">
        <v>11.683551720000001</v>
      </c>
      <c r="AF264">
        <v>13.110752440000001</v>
      </c>
      <c r="AG264">
        <v>11.42592921</v>
      </c>
      <c r="AH264">
        <v>12.45258102</v>
      </c>
      <c r="AI264">
        <v>11.811182000000001</v>
      </c>
      <c r="AJ264">
        <v>11.42555686</v>
      </c>
      <c r="AK264">
        <v>13.64252559</v>
      </c>
      <c r="AL264">
        <v>12.96266831</v>
      </c>
      <c r="AM264">
        <v>9.9984070840000001</v>
      </c>
      <c r="AN264">
        <v>11.752138090000001</v>
      </c>
      <c r="AO264">
        <v>11.94667604</v>
      </c>
      <c r="AP264">
        <v>11.6463517</v>
      </c>
      <c r="AQ264">
        <v>8.7505395129999997</v>
      </c>
      <c r="AR264">
        <v>12.8563516</v>
      </c>
      <c r="AS264">
        <v>12.18364158</v>
      </c>
      <c r="AT264">
        <v>11.95646691</v>
      </c>
      <c r="AU264">
        <v>12.493983010000001</v>
      </c>
      <c r="AV264">
        <v>11.4148332</v>
      </c>
      <c r="AW264">
        <v>11.710901120000001</v>
      </c>
      <c r="AX264">
        <v>11.87511194</v>
      </c>
      <c r="AY264">
        <v>12.059594580000001</v>
      </c>
      <c r="AZ264">
        <v>11.93432483</v>
      </c>
      <c r="BA264">
        <v>10.856122020000001</v>
      </c>
      <c r="BB264">
        <v>13.61645695</v>
      </c>
      <c r="BC264">
        <v>12.28528661</v>
      </c>
      <c r="BD264">
        <v>12.49866973</v>
      </c>
      <c r="BE264">
        <v>11.791769309999999</v>
      </c>
      <c r="BF264">
        <v>12.28437879</v>
      </c>
      <c r="BG264">
        <v>12.02177813</v>
      </c>
      <c r="BH264">
        <v>12.281744610000001</v>
      </c>
      <c r="BI264">
        <v>11.277089760000001</v>
      </c>
      <c r="BJ264">
        <v>11.90619914</v>
      </c>
      <c r="BK264">
        <v>13.07525016</v>
      </c>
      <c r="BL264">
        <v>14.072584839999999</v>
      </c>
      <c r="BM264">
        <v>11.895874389999999</v>
      </c>
      <c r="BN264">
        <v>12.336489820000001</v>
      </c>
      <c r="BO264">
        <v>12.19050992</v>
      </c>
      <c r="BP264">
        <v>13.548231899999999</v>
      </c>
      <c r="BQ264">
        <v>11.8206776</v>
      </c>
      <c r="BR264">
        <v>13.83921363</v>
      </c>
      <c r="BS264">
        <v>12.19419358</v>
      </c>
      <c r="BT264">
        <v>12.1614311</v>
      </c>
      <c r="BU264">
        <v>12.50697199</v>
      </c>
      <c r="BV264">
        <v>10.75053114</v>
      </c>
      <c r="BW264">
        <v>12.07909806</v>
      </c>
      <c r="BX264">
        <v>10.142860130000001</v>
      </c>
      <c r="BY264">
        <v>11.59356386</v>
      </c>
      <c r="BZ264">
        <v>11.81124222</v>
      </c>
      <c r="CA264">
        <v>11.873824730000001</v>
      </c>
      <c r="CB264">
        <v>12.43295419</v>
      </c>
      <c r="CC264">
        <v>12.24934163</v>
      </c>
      <c r="CD264">
        <v>12.43252363</v>
      </c>
      <c r="CE264">
        <v>12.62827693</v>
      </c>
      <c r="CF264">
        <v>12.276377439999999</v>
      </c>
      <c r="CG264">
        <v>12.80759039</v>
      </c>
      <c r="CH264">
        <v>12.250505690000001</v>
      </c>
      <c r="CI264">
        <v>10.72363535</v>
      </c>
      <c r="CJ264">
        <v>13.90609201</v>
      </c>
      <c r="CK264">
        <v>13.10011038</v>
      </c>
      <c r="CL264">
        <v>13.765410429999999</v>
      </c>
      <c r="CM264">
        <v>9.7948219729999995</v>
      </c>
    </row>
    <row r="265" spans="1:91" x14ac:dyDescent="0.2">
      <c r="A265" t="s">
        <v>354</v>
      </c>
      <c r="B265">
        <v>14.95455076</v>
      </c>
      <c r="C265">
        <v>14.79011427</v>
      </c>
      <c r="D265">
        <v>14.52841138</v>
      </c>
      <c r="E265">
        <v>15.914777519999999</v>
      </c>
      <c r="F265">
        <v>17.093304079999999</v>
      </c>
      <c r="G265">
        <v>15.416962420000001</v>
      </c>
      <c r="H265">
        <v>13.78111378</v>
      </c>
      <c r="I265">
        <v>15.203206509999999</v>
      </c>
      <c r="J265">
        <v>15.823061170000001</v>
      </c>
      <c r="K265">
        <v>17.328315539999998</v>
      </c>
      <c r="L265">
        <v>15.59461911</v>
      </c>
      <c r="M265">
        <v>15.75887382</v>
      </c>
      <c r="N265">
        <v>17.094799349999999</v>
      </c>
      <c r="O265">
        <v>15.674186750000001</v>
      </c>
      <c r="P265">
        <v>14.524823270000001</v>
      </c>
      <c r="Q265">
        <v>15.21102132</v>
      </c>
      <c r="R265">
        <v>15.469292039999999</v>
      </c>
      <c r="S265">
        <v>14.666712220000001</v>
      </c>
      <c r="T265">
        <v>15.725201139999999</v>
      </c>
      <c r="U265">
        <v>16.02210552</v>
      </c>
      <c r="V265">
        <v>14.87495734</v>
      </c>
      <c r="W265">
        <v>15.70959543</v>
      </c>
      <c r="X265">
        <v>17.471421200000002</v>
      </c>
      <c r="Y265">
        <v>15.659290759999999</v>
      </c>
      <c r="Z265">
        <v>17.02763607</v>
      </c>
      <c r="AA265">
        <v>17.38879932</v>
      </c>
      <c r="AB265">
        <v>15.540067479999999</v>
      </c>
      <c r="AC265">
        <v>14.40708184</v>
      </c>
      <c r="AD265">
        <v>15.91146689</v>
      </c>
      <c r="AE265">
        <v>15.13534857</v>
      </c>
      <c r="AF265">
        <v>15.72640178</v>
      </c>
      <c r="AG265">
        <v>15.328990409999999</v>
      </c>
      <c r="AH265">
        <v>15.364969049999999</v>
      </c>
      <c r="AI265">
        <v>17.667534320000001</v>
      </c>
      <c r="AJ265">
        <v>14.996508800000001</v>
      </c>
      <c r="AK265">
        <v>15.431954579999999</v>
      </c>
      <c r="AL265">
        <v>16.143229739999999</v>
      </c>
      <c r="AM265">
        <v>13.64746967</v>
      </c>
      <c r="AN265">
        <v>15.78179256</v>
      </c>
      <c r="AO265">
        <v>15.678201230000001</v>
      </c>
      <c r="AP265">
        <v>16.90112616</v>
      </c>
      <c r="AQ265">
        <v>14.80686676</v>
      </c>
      <c r="AR265">
        <v>17.518676200000002</v>
      </c>
      <c r="AS265">
        <v>17.514444390000001</v>
      </c>
      <c r="AT265">
        <v>17.221908039999999</v>
      </c>
      <c r="AU265">
        <v>16.00522102</v>
      </c>
      <c r="AV265">
        <v>16.67250821</v>
      </c>
      <c r="AW265">
        <v>15.324493500000001</v>
      </c>
      <c r="AX265">
        <v>15.73678507</v>
      </c>
      <c r="AY265">
        <v>16.777447970000001</v>
      </c>
      <c r="AZ265">
        <v>17.035422010000001</v>
      </c>
      <c r="BA265">
        <v>15.1911402</v>
      </c>
      <c r="BB265">
        <v>17.3069606</v>
      </c>
      <c r="BC265">
        <v>15.57830487</v>
      </c>
      <c r="BD265">
        <v>14.822650489999999</v>
      </c>
      <c r="BE265">
        <v>17.619238469999999</v>
      </c>
      <c r="BF265">
        <v>17.778667519999999</v>
      </c>
      <c r="BG265">
        <v>15.055579010000001</v>
      </c>
      <c r="BH265">
        <v>16.21450127</v>
      </c>
      <c r="BI265">
        <v>17.31197886</v>
      </c>
      <c r="BJ265">
        <v>15.637875790000001</v>
      </c>
      <c r="BK265">
        <v>16.8957291</v>
      </c>
      <c r="BL265">
        <v>13.9762419</v>
      </c>
      <c r="BM265">
        <v>15.80624248</v>
      </c>
      <c r="BN265">
        <v>17.541595780000002</v>
      </c>
      <c r="BO265">
        <v>17.340841099999999</v>
      </c>
      <c r="BP265">
        <v>14.84230614</v>
      </c>
      <c r="BQ265">
        <v>11.84507443</v>
      </c>
      <c r="BR265">
        <v>15.087044260000001</v>
      </c>
      <c r="BS265">
        <v>17.537938780000001</v>
      </c>
      <c r="BT265">
        <v>15.687022949999999</v>
      </c>
      <c r="BU265">
        <v>15.790180469999999</v>
      </c>
      <c r="BV265">
        <v>17.222615690000001</v>
      </c>
      <c r="BW265">
        <v>15.53581604</v>
      </c>
      <c r="BX265">
        <v>15.36147778</v>
      </c>
      <c r="BY265">
        <v>17.2515009</v>
      </c>
      <c r="BZ265">
        <v>14.464934960000001</v>
      </c>
      <c r="CA265">
        <v>15.25658833</v>
      </c>
      <c r="CB265">
        <v>17.241182510000002</v>
      </c>
      <c r="CC265">
        <v>14.71466946</v>
      </c>
      <c r="CD265">
        <v>15.444096050000001</v>
      </c>
      <c r="CE265">
        <v>14.913997309999999</v>
      </c>
      <c r="CF265">
        <v>14.98971824</v>
      </c>
      <c r="CG265">
        <v>15.52733344</v>
      </c>
      <c r="CH265">
        <v>12.1577985</v>
      </c>
      <c r="CI265">
        <v>15.29479662</v>
      </c>
      <c r="CJ265">
        <v>17.132138210000001</v>
      </c>
      <c r="CK265">
        <v>15.6271035</v>
      </c>
      <c r="CL265">
        <v>15.32308995</v>
      </c>
      <c r="CM265">
        <v>15.73261793</v>
      </c>
    </row>
    <row r="266" spans="1:91" x14ac:dyDescent="0.2">
      <c r="A266" t="s">
        <v>355</v>
      </c>
      <c r="B266">
        <v>12.07999137</v>
      </c>
      <c r="C266">
        <v>12.31826317</v>
      </c>
      <c r="D266">
        <v>12.39451629</v>
      </c>
      <c r="E266">
        <v>14.6017882</v>
      </c>
      <c r="F266">
        <v>12.01629295</v>
      </c>
      <c r="G266">
        <v>14.301067440000001</v>
      </c>
      <c r="H266">
        <v>12.483437929999999</v>
      </c>
      <c r="I266">
        <v>12.73765719</v>
      </c>
      <c r="J266">
        <v>12.59582391</v>
      </c>
      <c r="K266">
        <v>12.28805858</v>
      </c>
      <c r="L266">
        <v>12.264137610000001</v>
      </c>
      <c r="M266">
        <v>14.804998149999999</v>
      </c>
      <c r="N266">
        <v>12.097969559999999</v>
      </c>
      <c r="O266">
        <v>13.723692939999999</v>
      </c>
      <c r="P266">
        <v>12.11560293</v>
      </c>
      <c r="Q266">
        <v>11.987935459999999</v>
      </c>
      <c r="R266">
        <v>13.76837044</v>
      </c>
      <c r="S266">
        <v>12.63777732</v>
      </c>
      <c r="T266">
        <v>12.142521929999999</v>
      </c>
      <c r="U266">
        <v>12.68009575</v>
      </c>
      <c r="V266">
        <v>13.33505532</v>
      </c>
      <c r="W266">
        <v>13.825376220000001</v>
      </c>
      <c r="X266">
        <v>12.436256070000001</v>
      </c>
      <c r="Y266">
        <v>12.499823470000001</v>
      </c>
      <c r="Z266">
        <v>12.75079281</v>
      </c>
      <c r="AA266">
        <v>12.134391020000001</v>
      </c>
      <c r="AB266">
        <v>12.03529399</v>
      </c>
      <c r="AC266">
        <v>12.01564503</v>
      </c>
      <c r="AD266">
        <v>13.73687754</v>
      </c>
      <c r="AE266">
        <v>13.17020205</v>
      </c>
      <c r="AF266">
        <v>12.841715689999999</v>
      </c>
      <c r="AG266">
        <v>12.226996140000001</v>
      </c>
      <c r="AH266">
        <v>13.27796732</v>
      </c>
      <c r="AI266">
        <v>14.753091360000001</v>
      </c>
      <c r="AJ266">
        <v>12.699611490000001</v>
      </c>
      <c r="AK266">
        <v>12.06324339</v>
      </c>
      <c r="AL266">
        <v>12.55198217</v>
      </c>
      <c r="AM266">
        <v>13.75461614</v>
      </c>
      <c r="AN266">
        <v>14.05531633</v>
      </c>
      <c r="AO266">
        <v>12.355441949999999</v>
      </c>
      <c r="AP266">
        <v>14.311847630000001</v>
      </c>
      <c r="AQ266">
        <v>14.7809703</v>
      </c>
      <c r="AR266">
        <v>12.662065269999999</v>
      </c>
      <c r="AS266">
        <v>12.311731290000001</v>
      </c>
      <c r="AT266">
        <v>13.79978753</v>
      </c>
      <c r="AU266">
        <v>12.945023109999999</v>
      </c>
      <c r="AV266">
        <v>14.11760252</v>
      </c>
      <c r="AW266">
        <v>12.216366949999999</v>
      </c>
      <c r="AX266">
        <v>12.72723978</v>
      </c>
      <c r="AY266">
        <v>13.33375635</v>
      </c>
      <c r="AZ266">
        <v>14.72009459</v>
      </c>
      <c r="BA266">
        <v>14.30348824</v>
      </c>
      <c r="BB266">
        <v>12.241110239999999</v>
      </c>
      <c r="BC266">
        <v>12.71421761</v>
      </c>
      <c r="BD266">
        <v>12.36546946</v>
      </c>
      <c r="BE266">
        <v>12.748354300000001</v>
      </c>
      <c r="BF266">
        <v>12.738299189999999</v>
      </c>
      <c r="BG266">
        <v>12.025506419999999</v>
      </c>
      <c r="BH266">
        <v>12.46200374</v>
      </c>
      <c r="BI266">
        <v>14.302110519999999</v>
      </c>
      <c r="BJ266">
        <v>14.28191554</v>
      </c>
      <c r="BK266">
        <v>12.05425157</v>
      </c>
      <c r="BL266">
        <v>13.893036029999999</v>
      </c>
      <c r="BM266">
        <v>12.256379730000001</v>
      </c>
      <c r="BN266">
        <v>12.62046041</v>
      </c>
      <c r="BO266">
        <v>12.385234179999999</v>
      </c>
      <c r="BP266">
        <v>12.49561273</v>
      </c>
      <c r="BQ266">
        <v>11.68125598</v>
      </c>
      <c r="BR266">
        <v>11.72844351</v>
      </c>
      <c r="BS266">
        <v>13.93678515</v>
      </c>
      <c r="BT266">
        <v>12.58239135</v>
      </c>
      <c r="BU266">
        <v>12.392875500000001</v>
      </c>
      <c r="BV266">
        <v>12.51094709</v>
      </c>
      <c r="BW266">
        <v>14.36584397</v>
      </c>
      <c r="BX266">
        <v>12.224839790000001</v>
      </c>
      <c r="BY266">
        <v>14.63516828</v>
      </c>
      <c r="BZ266">
        <v>14.202039620000001</v>
      </c>
      <c r="CA266">
        <v>12.3922396</v>
      </c>
      <c r="CB266">
        <v>13.44325439</v>
      </c>
      <c r="CC266">
        <v>14.54742476</v>
      </c>
      <c r="CD266">
        <v>12.36325596</v>
      </c>
      <c r="CE266">
        <v>12.288205700000001</v>
      </c>
      <c r="CF266">
        <v>13.737881079999999</v>
      </c>
      <c r="CG266">
        <v>12.41282386</v>
      </c>
      <c r="CH266">
        <v>12.680229840000001</v>
      </c>
      <c r="CI266">
        <v>14.420341860000001</v>
      </c>
      <c r="CJ266">
        <v>14.62757948</v>
      </c>
      <c r="CK266">
        <v>12.79891726</v>
      </c>
      <c r="CL266">
        <v>11.73964561</v>
      </c>
      <c r="CM266">
        <v>12.59438059</v>
      </c>
    </row>
    <row r="267" spans="1:91" x14ac:dyDescent="0.2">
      <c r="A267" t="s">
        <v>356</v>
      </c>
      <c r="B267">
        <v>17.720424640000001</v>
      </c>
      <c r="C267">
        <v>18.236280520000001</v>
      </c>
      <c r="D267">
        <v>17.631013589999998</v>
      </c>
      <c r="E267">
        <v>18.164406119999999</v>
      </c>
      <c r="F267">
        <v>17.633172630000001</v>
      </c>
      <c r="G267">
        <v>17.330172869999998</v>
      </c>
      <c r="H267">
        <v>18.120516340000002</v>
      </c>
      <c r="I267">
        <v>17.963065400000001</v>
      </c>
      <c r="J267">
        <v>18.121599280000002</v>
      </c>
      <c r="K267">
        <v>18.143313450000001</v>
      </c>
      <c r="L267">
        <v>17.770412260000001</v>
      </c>
      <c r="M267">
        <v>18.214812380000001</v>
      </c>
      <c r="N267">
        <v>17.60440844</v>
      </c>
      <c r="O267">
        <v>19.31281207</v>
      </c>
      <c r="P267">
        <v>17.731458249999999</v>
      </c>
      <c r="Q267">
        <v>16.70340345</v>
      </c>
      <c r="R267">
        <v>17.395718209999998</v>
      </c>
      <c r="S267">
        <v>18.42025632</v>
      </c>
      <c r="T267">
        <v>17.264268479999998</v>
      </c>
      <c r="U267">
        <v>17.71307097</v>
      </c>
      <c r="V267">
        <v>16.71395029</v>
      </c>
      <c r="W267">
        <v>19.415415809999999</v>
      </c>
      <c r="X267">
        <v>17.670739220000002</v>
      </c>
      <c r="Y267">
        <v>17.731677009999999</v>
      </c>
      <c r="Z267">
        <v>16.85211494</v>
      </c>
      <c r="AA267">
        <v>17.29450409</v>
      </c>
      <c r="AB267">
        <v>18.038458219999999</v>
      </c>
      <c r="AC267">
        <v>17.07887006</v>
      </c>
      <c r="AD267">
        <v>19.628433080000001</v>
      </c>
      <c r="AE267">
        <v>17.277069409999999</v>
      </c>
      <c r="AF267">
        <v>18.652907979999998</v>
      </c>
      <c r="AG267">
        <v>18.842245980000001</v>
      </c>
      <c r="AH267">
        <v>17.046314039999999</v>
      </c>
      <c r="AI267">
        <v>18.799351189999999</v>
      </c>
      <c r="AJ267">
        <v>17.232908040000002</v>
      </c>
      <c r="AK267">
        <v>17.597288769999999</v>
      </c>
      <c r="AL267">
        <v>18.375344940000002</v>
      </c>
      <c r="AM267">
        <v>17.851425760000001</v>
      </c>
      <c r="AN267">
        <v>19.847629349999998</v>
      </c>
      <c r="AO267">
        <v>16.960850409999999</v>
      </c>
      <c r="AP267">
        <v>17.206050909999998</v>
      </c>
      <c r="AQ267">
        <v>19.42489003</v>
      </c>
      <c r="AR267">
        <v>15.624489909999999</v>
      </c>
      <c r="AS267">
        <v>17.85184052</v>
      </c>
      <c r="AT267">
        <v>17.514467499999999</v>
      </c>
      <c r="AU267">
        <v>17.743946860000001</v>
      </c>
      <c r="AV267">
        <v>17.68012598</v>
      </c>
      <c r="AW267">
        <v>17.951768489999999</v>
      </c>
      <c r="AX267">
        <v>19.818031309999999</v>
      </c>
      <c r="AY267">
        <v>17.111645119999999</v>
      </c>
      <c r="AZ267">
        <v>18.863103379999998</v>
      </c>
      <c r="BA267">
        <v>17.58652463</v>
      </c>
      <c r="BB267">
        <v>17.293471650000001</v>
      </c>
      <c r="BC267">
        <v>18.232144510000001</v>
      </c>
      <c r="BD267">
        <v>15.79104585</v>
      </c>
      <c r="BE267">
        <v>17.49868562</v>
      </c>
      <c r="BF267">
        <v>18.290896320000002</v>
      </c>
      <c r="BG267">
        <v>17.204427859999999</v>
      </c>
      <c r="BH267">
        <v>19.20675207</v>
      </c>
      <c r="BI267">
        <v>17.09609743</v>
      </c>
      <c r="BJ267">
        <v>17.709716579999998</v>
      </c>
      <c r="BK267">
        <v>17.329691239999999</v>
      </c>
      <c r="BL267">
        <v>17.113691299999999</v>
      </c>
      <c r="BM267">
        <v>18.58282926</v>
      </c>
      <c r="BN267">
        <v>18.275410699999998</v>
      </c>
      <c r="BO267">
        <v>18.40750014</v>
      </c>
      <c r="BP267">
        <v>17.86691063</v>
      </c>
      <c r="BQ267">
        <v>14.248883749999999</v>
      </c>
      <c r="BR267">
        <v>16.169879989999998</v>
      </c>
      <c r="BS267">
        <v>18.096354850000001</v>
      </c>
      <c r="BT267">
        <v>18.477975610000001</v>
      </c>
      <c r="BU267">
        <v>17.705902330000001</v>
      </c>
      <c r="BV267">
        <v>17.674785360000001</v>
      </c>
      <c r="BW267">
        <v>17.138611789999999</v>
      </c>
      <c r="BX267">
        <v>17.611017589999999</v>
      </c>
      <c r="BY267">
        <v>18.845554369999999</v>
      </c>
      <c r="BZ267">
        <v>17.91633435</v>
      </c>
      <c r="CA267">
        <v>19.03074526</v>
      </c>
      <c r="CB267">
        <v>16.21631768</v>
      </c>
      <c r="CC267">
        <v>17.478872299999999</v>
      </c>
      <c r="CD267">
        <v>18.426821650000001</v>
      </c>
      <c r="CE267">
        <v>17.766768290000002</v>
      </c>
      <c r="CF267">
        <v>16.23589643</v>
      </c>
      <c r="CG267">
        <v>18.328148970000001</v>
      </c>
      <c r="CH267">
        <v>17.960001930000001</v>
      </c>
      <c r="CI267">
        <v>18.5401129</v>
      </c>
      <c r="CJ267">
        <v>16.83702422</v>
      </c>
      <c r="CK267">
        <v>18.867580400000001</v>
      </c>
      <c r="CL267">
        <v>16.6515843</v>
      </c>
      <c r="CM267">
        <v>17.620878470000001</v>
      </c>
    </row>
    <row r="268" spans="1:91" x14ac:dyDescent="0.2">
      <c r="A268" t="s">
        <v>357</v>
      </c>
      <c r="B268">
        <v>15.87740876</v>
      </c>
      <c r="C268">
        <v>16.036472</v>
      </c>
      <c r="D268">
        <v>15.02414841</v>
      </c>
      <c r="E268">
        <v>15.3128227</v>
      </c>
      <c r="F268">
        <v>15.8406968</v>
      </c>
      <c r="G268">
        <v>15.7082414</v>
      </c>
      <c r="H268">
        <v>15.368264310000001</v>
      </c>
      <c r="I268">
        <v>15.957852490000001</v>
      </c>
      <c r="J268">
        <v>15.256754170000001</v>
      </c>
      <c r="K268">
        <v>16.056648299999999</v>
      </c>
      <c r="L268">
        <v>16.283464609999999</v>
      </c>
      <c r="M268">
        <v>15.748119450000001</v>
      </c>
      <c r="N268">
        <v>16.302756720000001</v>
      </c>
      <c r="O268">
        <v>16.23590578</v>
      </c>
      <c r="P268">
        <v>14.953127889999999</v>
      </c>
      <c r="Q268">
        <v>15.781951319999999</v>
      </c>
      <c r="R268">
        <v>15.12471908</v>
      </c>
      <c r="S268">
        <v>16.470617570000002</v>
      </c>
      <c r="T268">
        <v>15.830577099999999</v>
      </c>
      <c r="U268">
        <v>15.624681239999999</v>
      </c>
      <c r="V268">
        <v>14.75636868</v>
      </c>
      <c r="W268">
        <v>16.374039289999999</v>
      </c>
      <c r="X268">
        <v>14.85396106</v>
      </c>
      <c r="Y268">
        <v>15.91347382</v>
      </c>
      <c r="Z268">
        <v>15.427208070000001</v>
      </c>
      <c r="AA268">
        <v>15.185057370000001</v>
      </c>
      <c r="AB268">
        <v>16.258450100000001</v>
      </c>
      <c r="AC268">
        <v>16.068242959999999</v>
      </c>
      <c r="AD268">
        <v>15.498422290000001</v>
      </c>
      <c r="AE268">
        <v>15.65453254</v>
      </c>
      <c r="AF268">
        <v>15.35330192</v>
      </c>
      <c r="AG268">
        <v>16.36122417</v>
      </c>
      <c r="AH268">
        <v>14.865046939999999</v>
      </c>
      <c r="AI268">
        <v>16.287880080000001</v>
      </c>
      <c r="AJ268">
        <v>15.00760987</v>
      </c>
      <c r="AK268">
        <v>14.998823979999999</v>
      </c>
      <c r="AL268">
        <v>16.208171480000001</v>
      </c>
      <c r="AM268">
        <v>15.7777613</v>
      </c>
      <c r="AN268">
        <v>15.24362401</v>
      </c>
      <c r="AO268">
        <v>15.372242719999999</v>
      </c>
      <c r="AP268">
        <v>15.574155920000001</v>
      </c>
      <c r="AQ268">
        <v>16.093553740000001</v>
      </c>
      <c r="AR268">
        <v>15.48231324</v>
      </c>
      <c r="AS268">
        <v>15.41938088</v>
      </c>
      <c r="AT268">
        <v>16.623680050000001</v>
      </c>
      <c r="AU268">
        <v>15.739356069999999</v>
      </c>
      <c r="AV268">
        <v>15.54335511</v>
      </c>
      <c r="AW268">
        <v>14.6163662</v>
      </c>
      <c r="AX268">
        <v>16.041952129999999</v>
      </c>
      <c r="AY268">
        <v>15.20292731</v>
      </c>
      <c r="AZ268">
        <v>14.11883566</v>
      </c>
      <c r="BA268">
        <v>15.178461390000001</v>
      </c>
      <c r="BB268">
        <v>14.80011122</v>
      </c>
      <c r="BC268">
        <v>15.40082608</v>
      </c>
      <c r="BD268">
        <v>13.339848610000001</v>
      </c>
      <c r="BE268">
        <v>16.298919949999998</v>
      </c>
      <c r="BF268">
        <v>15.47457737</v>
      </c>
      <c r="BG268">
        <v>15.10987553</v>
      </c>
      <c r="BH268">
        <v>16.215333919999999</v>
      </c>
      <c r="BI268">
        <v>14.47321932</v>
      </c>
      <c r="BJ268">
        <v>14.867623350000001</v>
      </c>
      <c r="BK268">
        <v>15.86566562</v>
      </c>
      <c r="BL268">
        <v>14.59727393</v>
      </c>
      <c r="BM268">
        <v>15.4740234</v>
      </c>
      <c r="BN268">
        <v>15.920066690000001</v>
      </c>
      <c r="BO268">
        <v>15.15147127</v>
      </c>
      <c r="BP268">
        <v>15.5817149</v>
      </c>
      <c r="BQ268">
        <v>14.34686619</v>
      </c>
      <c r="BR268">
        <v>13.525892689999999</v>
      </c>
      <c r="BS268">
        <v>16.44782421</v>
      </c>
      <c r="BT268">
        <v>15.463185879999999</v>
      </c>
      <c r="BU268">
        <v>15.24622733</v>
      </c>
      <c r="BV268">
        <v>15.730703630000001</v>
      </c>
      <c r="BW268">
        <v>16.286864550000001</v>
      </c>
      <c r="BX268">
        <v>15.85603397</v>
      </c>
      <c r="BY268">
        <v>14.886142380000001</v>
      </c>
      <c r="BZ268">
        <v>16.175853589999999</v>
      </c>
      <c r="CA268">
        <v>15.967915189999999</v>
      </c>
      <c r="CB268">
        <v>15.49755249</v>
      </c>
      <c r="CC268">
        <v>15.521121920000001</v>
      </c>
      <c r="CD268">
        <v>15.390478</v>
      </c>
      <c r="CE268">
        <v>14.562240640000001</v>
      </c>
      <c r="CF268">
        <v>15.10845585</v>
      </c>
      <c r="CG268">
        <v>15.271393720000001</v>
      </c>
      <c r="CH268">
        <v>14.65918761</v>
      </c>
      <c r="CI268">
        <v>14.199295060000001</v>
      </c>
      <c r="CJ268">
        <v>14.26316868</v>
      </c>
      <c r="CK268">
        <v>15.02315224</v>
      </c>
      <c r="CL268">
        <v>13.719118180000001</v>
      </c>
      <c r="CM268">
        <v>15.12611963</v>
      </c>
    </row>
    <row r="269" spans="1:91" x14ac:dyDescent="0.2">
      <c r="A269" t="s">
        <v>358</v>
      </c>
      <c r="B269">
        <v>15.020402710000001</v>
      </c>
      <c r="C269">
        <v>14.74793071</v>
      </c>
      <c r="D269">
        <v>14.47816289</v>
      </c>
      <c r="E269">
        <v>15.16750439</v>
      </c>
      <c r="F269">
        <v>14.650429129999999</v>
      </c>
      <c r="G269">
        <v>14.918709529999999</v>
      </c>
      <c r="H269">
        <v>13.307001530000001</v>
      </c>
      <c r="I269">
        <v>15.12602684</v>
      </c>
      <c r="J269">
        <v>14.817483360000001</v>
      </c>
      <c r="K269">
        <v>15.019330099999999</v>
      </c>
      <c r="L269">
        <v>14.895953889999999</v>
      </c>
      <c r="M269">
        <v>15.09579671</v>
      </c>
      <c r="N269">
        <v>14.41903845</v>
      </c>
      <c r="O269">
        <v>15.111738839999999</v>
      </c>
      <c r="P269">
        <v>14.765172120000001</v>
      </c>
      <c r="Q269">
        <v>14.539267880000001</v>
      </c>
      <c r="R269">
        <v>14.789625340000001</v>
      </c>
      <c r="S269">
        <v>15.1710634</v>
      </c>
      <c r="T269">
        <v>14.6816557</v>
      </c>
      <c r="U269">
        <v>15.26929473</v>
      </c>
      <c r="V269">
        <v>14.368179039999999</v>
      </c>
      <c r="W269">
        <v>15.24558242</v>
      </c>
      <c r="X269">
        <v>16.36255002</v>
      </c>
      <c r="Y269">
        <v>14.91191624</v>
      </c>
      <c r="Z269">
        <v>14.60601187</v>
      </c>
      <c r="AA269">
        <v>14.770416129999999</v>
      </c>
      <c r="AB269">
        <v>14.462527830000001</v>
      </c>
      <c r="AC269">
        <v>14.2911707</v>
      </c>
      <c r="AD269">
        <v>15.405327639999999</v>
      </c>
      <c r="AE269">
        <v>14.1893999</v>
      </c>
      <c r="AF269">
        <v>15.174063520000001</v>
      </c>
      <c r="AG269">
        <v>14.67212696</v>
      </c>
      <c r="AH269">
        <v>14.710784909999999</v>
      </c>
      <c r="AI269">
        <v>15.31712286</v>
      </c>
      <c r="AJ269">
        <v>14.673286989999999</v>
      </c>
      <c r="AK269">
        <v>14.65428359</v>
      </c>
      <c r="AL269">
        <v>15.225704520000001</v>
      </c>
      <c r="AM269">
        <v>13.503614580000001</v>
      </c>
      <c r="AN269">
        <v>15.34597692</v>
      </c>
      <c r="AO269">
        <v>14.68821206</v>
      </c>
      <c r="AP269">
        <v>14.382624030000001</v>
      </c>
      <c r="AQ269">
        <v>14.194056570000001</v>
      </c>
      <c r="AR269">
        <v>13.42065766</v>
      </c>
      <c r="AS269">
        <v>14.91467476</v>
      </c>
      <c r="AT269">
        <v>14.95597223</v>
      </c>
      <c r="AU269">
        <v>15.98664647</v>
      </c>
      <c r="AV269">
        <v>14.68308234</v>
      </c>
      <c r="AW269">
        <v>14.718976960000001</v>
      </c>
      <c r="AX269">
        <v>15.074212559999999</v>
      </c>
      <c r="AY269">
        <v>14.53755209</v>
      </c>
      <c r="AZ269">
        <v>15.005742959999999</v>
      </c>
      <c r="BA269">
        <v>13.935515000000001</v>
      </c>
      <c r="BB269">
        <v>14.99365933</v>
      </c>
      <c r="BC269">
        <v>14.0906004</v>
      </c>
      <c r="BD269">
        <v>14.55521821</v>
      </c>
      <c r="BE269">
        <v>16.74549051</v>
      </c>
      <c r="BF269">
        <v>15.28835784</v>
      </c>
      <c r="BG269">
        <v>14.39013536</v>
      </c>
      <c r="BH269">
        <v>16.625166589999999</v>
      </c>
      <c r="BI269">
        <v>14.60259449</v>
      </c>
      <c r="BJ269">
        <v>14.51398661</v>
      </c>
      <c r="BK269">
        <v>14.81420692</v>
      </c>
      <c r="BL269">
        <v>14.87477488</v>
      </c>
      <c r="BM269">
        <v>14.700948990000001</v>
      </c>
      <c r="BN269">
        <v>14.91724153</v>
      </c>
      <c r="BO269">
        <v>15.18807494</v>
      </c>
      <c r="BP269">
        <v>14.80153155</v>
      </c>
      <c r="BQ269">
        <v>13.81948059</v>
      </c>
      <c r="BR269">
        <v>14.23667199</v>
      </c>
      <c r="BS269">
        <v>15.22679976</v>
      </c>
      <c r="BT269">
        <v>14.823446860000001</v>
      </c>
      <c r="BU269">
        <v>14.91705035</v>
      </c>
      <c r="BV269">
        <v>14.77106126</v>
      </c>
      <c r="BW269">
        <v>14.588579960000001</v>
      </c>
      <c r="BX269">
        <v>14.57177634</v>
      </c>
      <c r="BY269">
        <v>14.90316634</v>
      </c>
      <c r="BZ269">
        <v>14.69070735</v>
      </c>
      <c r="CA269">
        <v>14.79765139</v>
      </c>
      <c r="CB269">
        <v>16.277378219999999</v>
      </c>
      <c r="CC269">
        <v>15.06868592</v>
      </c>
      <c r="CD269">
        <v>14.661522039999999</v>
      </c>
      <c r="CE269">
        <v>14.58269477</v>
      </c>
      <c r="CF269">
        <v>14.013785</v>
      </c>
      <c r="CG269">
        <v>15.21210116</v>
      </c>
      <c r="CH269">
        <v>14.74460262</v>
      </c>
      <c r="CI269">
        <v>14.33170074</v>
      </c>
      <c r="CJ269">
        <v>14.99860365</v>
      </c>
      <c r="CK269">
        <v>15.148099180000001</v>
      </c>
      <c r="CL269">
        <v>14.32415945</v>
      </c>
      <c r="CM269">
        <v>14.857752639999999</v>
      </c>
    </row>
    <row r="270" spans="1:91" x14ac:dyDescent="0.2">
      <c r="A270" t="s">
        <v>359</v>
      </c>
      <c r="B270">
        <v>15.792899569999999</v>
      </c>
      <c r="C270">
        <v>16.624638409999999</v>
      </c>
      <c r="D270">
        <v>16.069424590000001</v>
      </c>
      <c r="E270">
        <v>16.402930439999999</v>
      </c>
      <c r="F270">
        <v>15.986762000000001</v>
      </c>
      <c r="G270">
        <v>15.841355500000001</v>
      </c>
      <c r="H270">
        <v>16.484190380000001</v>
      </c>
      <c r="I270">
        <v>16.22093374</v>
      </c>
      <c r="J270">
        <v>16.53664487</v>
      </c>
      <c r="K270">
        <v>16.675543609999998</v>
      </c>
      <c r="L270">
        <v>16.36904178</v>
      </c>
      <c r="M270">
        <v>16.805995719999999</v>
      </c>
      <c r="N270">
        <v>16.12927698</v>
      </c>
      <c r="O270">
        <v>17.466697849999999</v>
      </c>
      <c r="P270">
        <v>16.244674150000002</v>
      </c>
      <c r="Q270">
        <v>15.50310831</v>
      </c>
      <c r="R270">
        <v>15.77872655</v>
      </c>
      <c r="S270">
        <v>16.939188919999999</v>
      </c>
      <c r="T270">
        <v>15.45709226</v>
      </c>
      <c r="U270">
        <v>15.83456981</v>
      </c>
      <c r="V270">
        <v>14.824933890000001</v>
      </c>
      <c r="W270">
        <v>17.432631610000001</v>
      </c>
      <c r="X270">
        <v>16.131957409999998</v>
      </c>
      <c r="Y270">
        <v>16.11780744</v>
      </c>
      <c r="Z270">
        <v>15.479786580000001</v>
      </c>
      <c r="AA270">
        <v>15.473214240000001</v>
      </c>
      <c r="AB270">
        <v>16.388807719999999</v>
      </c>
      <c r="AC270">
        <v>15.9595243</v>
      </c>
      <c r="AD270">
        <v>17.691348229999999</v>
      </c>
      <c r="AE270">
        <v>15.96660909</v>
      </c>
      <c r="AF270">
        <v>17.352457300000001</v>
      </c>
      <c r="AG270">
        <v>16.792866530000001</v>
      </c>
      <c r="AH270">
        <v>15.369229259999999</v>
      </c>
      <c r="AI270">
        <v>17.057790820000001</v>
      </c>
      <c r="AJ270">
        <v>16.583115100000001</v>
      </c>
      <c r="AK270">
        <v>16.347583310000001</v>
      </c>
      <c r="AL270">
        <v>16.311838760000001</v>
      </c>
      <c r="AM270">
        <v>15.936725340000001</v>
      </c>
      <c r="AN270">
        <v>17.891783700000001</v>
      </c>
      <c r="AO270">
        <v>16.578688159999999</v>
      </c>
      <c r="AP270">
        <v>16.093935370000001</v>
      </c>
      <c r="AQ270">
        <v>17.750582690000002</v>
      </c>
      <c r="AR270">
        <v>14.91386178</v>
      </c>
      <c r="AS270">
        <v>16.23711471</v>
      </c>
      <c r="AT270">
        <v>15.96290956</v>
      </c>
      <c r="AU270">
        <v>16.24514971</v>
      </c>
      <c r="AV270">
        <v>16.199204559999998</v>
      </c>
      <c r="AW270">
        <v>16.424249960000001</v>
      </c>
      <c r="AX270">
        <v>17.979218629999998</v>
      </c>
      <c r="AY270">
        <v>15.71667748</v>
      </c>
      <c r="AZ270">
        <v>17.125100629999999</v>
      </c>
      <c r="BA270">
        <v>16.108432570000002</v>
      </c>
      <c r="BB270">
        <v>16.028892419999998</v>
      </c>
      <c r="BC270">
        <v>16.746435590000001</v>
      </c>
      <c r="BD270">
        <v>14.49820723</v>
      </c>
      <c r="BE270">
        <v>16.583291419999998</v>
      </c>
      <c r="BF270">
        <v>16.622409359999999</v>
      </c>
      <c r="BG270">
        <v>15.990301219999999</v>
      </c>
      <c r="BH270">
        <v>16.97890035</v>
      </c>
      <c r="BI270">
        <v>15.98166316</v>
      </c>
      <c r="BJ270">
        <v>15.720188139999999</v>
      </c>
      <c r="BK270">
        <v>15.476746199999999</v>
      </c>
      <c r="BL270">
        <v>15.229911570000001</v>
      </c>
      <c r="BM270">
        <v>16.672107619999998</v>
      </c>
      <c r="BN270">
        <v>16.383073110000002</v>
      </c>
      <c r="BO270">
        <v>16.59676339</v>
      </c>
      <c r="BP270">
        <v>16.362104779999999</v>
      </c>
      <c r="BQ270">
        <v>14.0555197</v>
      </c>
      <c r="BR270">
        <v>14.760345709999999</v>
      </c>
      <c r="BS270">
        <v>17.549942560000002</v>
      </c>
      <c r="BT270">
        <v>16.69814847</v>
      </c>
      <c r="BU270">
        <v>16.233482989999999</v>
      </c>
      <c r="BV270">
        <v>15.95006602</v>
      </c>
      <c r="BW270">
        <v>15.89356699</v>
      </c>
      <c r="BX270">
        <v>16.061537850000001</v>
      </c>
      <c r="BY270">
        <v>17.055811989999999</v>
      </c>
      <c r="BZ270">
        <v>16.35721865</v>
      </c>
      <c r="CA270">
        <v>17.266759090000001</v>
      </c>
      <c r="CB270">
        <v>15.34705381</v>
      </c>
      <c r="CC270">
        <v>16.004404829999999</v>
      </c>
      <c r="CD270">
        <v>16.623724339999999</v>
      </c>
      <c r="CE270">
        <v>16.189231929999998</v>
      </c>
      <c r="CF270">
        <v>14.76213804</v>
      </c>
      <c r="CG270">
        <v>16.51338526</v>
      </c>
      <c r="CH270">
        <v>16.172812270000001</v>
      </c>
      <c r="CI270">
        <v>17.071986020000001</v>
      </c>
      <c r="CJ270">
        <v>16.201953499999998</v>
      </c>
      <c r="CK270">
        <v>17.003232400000002</v>
      </c>
      <c r="CL270">
        <v>15.209266769999999</v>
      </c>
      <c r="CM270">
        <v>16.073361269999999</v>
      </c>
    </row>
    <row r="271" spans="1:91" x14ac:dyDescent="0.2">
      <c r="A271" t="s">
        <v>360</v>
      </c>
      <c r="B271">
        <v>19.11738768</v>
      </c>
      <c r="C271">
        <v>18.92509106</v>
      </c>
      <c r="D271">
        <v>17.414851200000001</v>
      </c>
      <c r="E271">
        <v>18.870888440000002</v>
      </c>
      <c r="F271">
        <v>19.32319751</v>
      </c>
      <c r="G271">
        <v>19.034138290000001</v>
      </c>
      <c r="H271">
        <v>17.908307000000001</v>
      </c>
      <c r="I271">
        <v>19.855876769999998</v>
      </c>
      <c r="J271">
        <v>17.928980939999999</v>
      </c>
      <c r="K271">
        <v>19.55010983</v>
      </c>
      <c r="L271">
        <v>18.673188970000002</v>
      </c>
      <c r="M271">
        <v>19.106381469999999</v>
      </c>
      <c r="N271">
        <v>19.103951110000001</v>
      </c>
      <c r="O271">
        <v>19.39243063</v>
      </c>
      <c r="P271">
        <v>18.17291968</v>
      </c>
      <c r="Q271">
        <v>18.660033510000002</v>
      </c>
      <c r="R271">
        <v>18.11066121</v>
      </c>
      <c r="S271">
        <v>19.02256152</v>
      </c>
      <c r="T271">
        <v>18.934385129999999</v>
      </c>
      <c r="U271">
        <v>18.97162775</v>
      </c>
      <c r="V271">
        <v>17.60711427</v>
      </c>
      <c r="W271">
        <v>19.37177239</v>
      </c>
      <c r="X271">
        <v>18.419061500000002</v>
      </c>
      <c r="Y271">
        <v>18.745181250000002</v>
      </c>
      <c r="Z271">
        <v>18.730086310000001</v>
      </c>
      <c r="AA271">
        <v>18.638156590000001</v>
      </c>
      <c r="AB271">
        <v>19.24112221</v>
      </c>
      <c r="AC271">
        <v>18.844417679999999</v>
      </c>
      <c r="AD271">
        <v>18.92196294</v>
      </c>
      <c r="AE271">
        <v>17.88146352</v>
      </c>
      <c r="AF271">
        <v>20.883289139999999</v>
      </c>
      <c r="AG271">
        <v>20.09555799</v>
      </c>
      <c r="AH271">
        <v>18.095252259999999</v>
      </c>
      <c r="AI271">
        <v>19.906663099999999</v>
      </c>
      <c r="AJ271">
        <v>18.147484689999999</v>
      </c>
      <c r="AK271">
        <v>17.34421614</v>
      </c>
      <c r="AL271">
        <v>19.88026958</v>
      </c>
      <c r="AM271">
        <v>19.618657750000001</v>
      </c>
      <c r="AN271">
        <v>19.257210570000002</v>
      </c>
      <c r="AO271">
        <v>18.51273776</v>
      </c>
      <c r="AP271">
        <v>18.820464139999999</v>
      </c>
      <c r="AQ271">
        <v>19.03558928</v>
      </c>
      <c r="AR271">
        <v>18.649866970000001</v>
      </c>
      <c r="AS271">
        <v>18.190145860000001</v>
      </c>
      <c r="AT271">
        <v>19.967095359999998</v>
      </c>
      <c r="AU271">
        <v>20.319045819999999</v>
      </c>
      <c r="AV271">
        <v>18.67480604</v>
      </c>
      <c r="AW271">
        <v>18.148513319999999</v>
      </c>
      <c r="AX271">
        <v>19.409167159999999</v>
      </c>
      <c r="AY271">
        <v>18.43376228</v>
      </c>
      <c r="AZ271">
        <v>17.464606369999998</v>
      </c>
      <c r="BA271">
        <v>18.889915349999999</v>
      </c>
      <c r="BB271">
        <v>18.51262127</v>
      </c>
      <c r="BC271">
        <v>17.95291696</v>
      </c>
      <c r="BD271">
        <v>14.666847000000001</v>
      </c>
      <c r="BE271">
        <v>19.680189179999999</v>
      </c>
      <c r="BF271">
        <v>18.88791968</v>
      </c>
      <c r="BG271">
        <v>18.372943679999999</v>
      </c>
      <c r="BH271">
        <v>18.56888798</v>
      </c>
      <c r="BI271">
        <v>17.144055730000002</v>
      </c>
      <c r="BJ271">
        <v>18.053039720000001</v>
      </c>
      <c r="BK271">
        <v>19.72011247</v>
      </c>
      <c r="BL271">
        <v>18.19031421</v>
      </c>
      <c r="BM271">
        <v>19.440636430000001</v>
      </c>
      <c r="BN271">
        <v>19.16437887</v>
      </c>
      <c r="BO271">
        <v>18.57681646</v>
      </c>
      <c r="BP271">
        <v>18.417728919999998</v>
      </c>
      <c r="BQ271">
        <v>16.957522659999999</v>
      </c>
      <c r="BR271">
        <v>17.078394769999999</v>
      </c>
      <c r="BS271">
        <v>19.74879559</v>
      </c>
      <c r="BT271">
        <v>19.010615520000002</v>
      </c>
      <c r="BU271">
        <v>18.182436549999998</v>
      </c>
      <c r="BV271">
        <v>19.206965929999999</v>
      </c>
      <c r="BW271">
        <v>19.44076862</v>
      </c>
      <c r="BX271">
        <v>19.17850438</v>
      </c>
      <c r="BY271">
        <v>18.80697529</v>
      </c>
      <c r="BZ271">
        <v>18.982054940000001</v>
      </c>
      <c r="CA271">
        <v>18.972892869999999</v>
      </c>
      <c r="CB271">
        <v>18.939264690000002</v>
      </c>
      <c r="CC271">
        <v>18.747152849999999</v>
      </c>
      <c r="CD271">
        <v>19.198970129999999</v>
      </c>
      <c r="CE271">
        <v>18.265024360000002</v>
      </c>
      <c r="CF271">
        <v>17.83670871</v>
      </c>
      <c r="CG271">
        <v>18.507600709999998</v>
      </c>
      <c r="CH271">
        <v>17.965680590000002</v>
      </c>
      <c r="CI271">
        <v>16.515375679999998</v>
      </c>
      <c r="CJ271">
        <v>16.719341490000001</v>
      </c>
      <c r="CK271">
        <v>18.947886019999999</v>
      </c>
      <c r="CL271">
        <v>17.218904689999999</v>
      </c>
      <c r="CM271">
        <v>18.461879069999998</v>
      </c>
    </row>
    <row r="272" spans="1:91" x14ac:dyDescent="0.2">
      <c r="A272" t="s">
        <v>361</v>
      </c>
      <c r="B272">
        <v>12.80037214</v>
      </c>
      <c r="C272">
        <v>13.196359299999999</v>
      </c>
      <c r="D272">
        <v>11.692175219999999</v>
      </c>
      <c r="E272">
        <v>12.8851873</v>
      </c>
      <c r="F272">
        <v>11.84748022</v>
      </c>
      <c r="G272">
        <v>12.101404520000001</v>
      </c>
      <c r="H272">
        <v>12.40818642</v>
      </c>
      <c r="I272">
        <v>11.209904140000001</v>
      </c>
      <c r="J272">
        <v>13.046866509999999</v>
      </c>
      <c r="K272">
        <v>12.10607869</v>
      </c>
      <c r="L272">
        <v>12.0563024</v>
      </c>
      <c r="M272">
        <v>13.45005134</v>
      </c>
      <c r="N272">
        <v>13.006227880000001</v>
      </c>
      <c r="O272">
        <v>11.869451189999999</v>
      </c>
      <c r="P272">
        <v>12.643082789999999</v>
      </c>
      <c r="Q272">
        <v>12.92237813</v>
      </c>
      <c r="R272">
        <v>13.47098926</v>
      </c>
      <c r="S272">
        <v>11.682472349999999</v>
      </c>
      <c r="T272">
        <v>11.749404370000001</v>
      </c>
      <c r="U272">
        <v>11.93884446</v>
      </c>
      <c r="V272">
        <v>11.491953280000001</v>
      </c>
      <c r="W272">
        <v>11.7740128</v>
      </c>
      <c r="X272">
        <v>13.726675849999999</v>
      </c>
      <c r="Y272">
        <v>12.508029949999999</v>
      </c>
      <c r="Z272">
        <v>11.938329899999999</v>
      </c>
      <c r="AA272">
        <v>12.382407880000001</v>
      </c>
      <c r="AB272">
        <v>11.60804686</v>
      </c>
      <c r="AC272">
        <v>11.84746065</v>
      </c>
      <c r="AD272">
        <v>12.2182938</v>
      </c>
      <c r="AE272">
        <v>12.91103427</v>
      </c>
      <c r="AF272">
        <v>12.265667779999999</v>
      </c>
      <c r="AG272">
        <v>12.146247260000001</v>
      </c>
      <c r="AH272">
        <v>10.940364990000001</v>
      </c>
      <c r="AI272">
        <v>12.34050107</v>
      </c>
      <c r="AJ272">
        <v>11.436435680000001</v>
      </c>
      <c r="AK272">
        <v>13.60134135</v>
      </c>
      <c r="AL272">
        <v>12.329737489999999</v>
      </c>
      <c r="AM272">
        <v>11.364670909999999</v>
      </c>
      <c r="AN272">
        <v>12.31321183</v>
      </c>
      <c r="AO272">
        <v>11.849033629999999</v>
      </c>
      <c r="AP272">
        <v>11.57028266</v>
      </c>
      <c r="AQ272">
        <v>8.7505395129999997</v>
      </c>
      <c r="AR272">
        <v>12.389362459999999</v>
      </c>
      <c r="AS272">
        <v>12.734080840000001</v>
      </c>
      <c r="AT272">
        <v>12.94079258</v>
      </c>
      <c r="AU272">
        <v>11.962003080000001</v>
      </c>
      <c r="AV272">
        <v>11.1073871</v>
      </c>
      <c r="AW272">
        <v>11.949129989999999</v>
      </c>
      <c r="AX272">
        <v>12.43433372</v>
      </c>
      <c r="AY272">
        <v>11.703497</v>
      </c>
      <c r="AZ272">
        <v>12.03633505</v>
      </c>
      <c r="BA272">
        <v>12.30665984</v>
      </c>
      <c r="BB272">
        <v>12.160634099999999</v>
      </c>
      <c r="BC272">
        <v>12.108952370000001</v>
      </c>
      <c r="BD272">
        <v>12.09852233</v>
      </c>
      <c r="BE272">
        <v>11.561588670000001</v>
      </c>
      <c r="BF272">
        <v>11.847730759999999</v>
      </c>
      <c r="BG272">
        <v>12.294405360000001</v>
      </c>
      <c r="BH272">
        <v>12.00956972</v>
      </c>
      <c r="BI272">
        <v>12.39965177</v>
      </c>
      <c r="BJ272">
        <v>12.3740206</v>
      </c>
      <c r="BK272">
        <v>13.04925808</v>
      </c>
      <c r="BL272">
        <v>13.820368459999999</v>
      </c>
      <c r="BM272">
        <v>12.20517622</v>
      </c>
      <c r="BN272">
        <v>12.860784369999999</v>
      </c>
      <c r="BO272">
        <v>13.489534409999999</v>
      </c>
      <c r="BP272">
        <v>13.35652075</v>
      </c>
      <c r="BQ272">
        <v>12.737046599999999</v>
      </c>
      <c r="BR272">
        <v>11.77173292</v>
      </c>
      <c r="BS272">
        <v>12.00691159</v>
      </c>
      <c r="BT272">
        <v>11.88093419</v>
      </c>
      <c r="BU272">
        <v>12.923095310000001</v>
      </c>
      <c r="BV272">
        <v>12.47089778</v>
      </c>
      <c r="BW272">
        <v>12.800608739999999</v>
      </c>
      <c r="BX272">
        <v>12.225800899999999</v>
      </c>
      <c r="BY272">
        <v>11.33541269</v>
      </c>
      <c r="BZ272">
        <v>12.821945339999999</v>
      </c>
      <c r="CA272">
        <v>13.59792451</v>
      </c>
      <c r="CB272">
        <v>12.83515431</v>
      </c>
      <c r="CC272">
        <v>12.026253690000001</v>
      </c>
      <c r="CD272">
        <v>12.184531359999999</v>
      </c>
      <c r="CE272">
        <v>12.090380420000001</v>
      </c>
      <c r="CF272">
        <v>13.19377482</v>
      </c>
      <c r="CG272">
        <v>12.63274307</v>
      </c>
      <c r="CH272">
        <v>12.972873910000001</v>
      </c>
      <c r="CI272">
        <v>11.27403447</v>
      </c>
      <c r="CJ272">
        <v>12.831002359999999</v>
      </c>
      <c r="CK272">
        <v>12.05556715</v>
      </c>
      <c r="CL272">
        <v>14.469832569999999</v>
      </c>
      <c r="CM272">
        <v>13.827243449999999</v>
      </c>
    </row>
    <row r="273" spans="1:91" x14ac:dyDescent="0.2">
      <c r="A273" t="s">
        <v>362</v>
      </c>
      <c r="B273">
        <v>13.35259523</v>
      </c>
      <c r="C273">
        <v>14.227578340000001</v>
      </c>
      <c r="D273">
        <v>13.788045350000001</v>
      </c>
      <c r="E273">
        <v>13.85176856</v>
      </c>
      <c r="F273">
        <v>13.324700930000001</v>
      </c>
      <c r="G273">
        <v>13.6811176</v>
      </c>
      <c r="H273">
        <v>12.88349672</v>
      </c>
      <c r="I273">
        <v>11.40795814</v>
      </c>
      <c r="J273">
        <v>12.0976108</v>
      </c>
      <c r="K273">
        <v>13.946687000000001</v>
      </c>
      <c r="L273">
        <v>13.94641287</v>
      </c>
      <c r="M273">
        <v>13.59388128</v>
      </c>
      <c r="N273">
        <v>14.093376299999999</v>
      </c>
      <c r="O273">
        <v>14.10470522</v>
      </c>
      <c r="P273">
        <v>13.302110519999999</v>
      </c>
      <c r="Q273">
        <v>12.26725487</v>
      </c>
      <c r="R273">
        <v>13.946778370000001</v>
      </c>
      <c r="S273">
        <v>13.85401124</v>
      </c>
      <c r="T273">
        <v>12.972082309999999</v>
      </c>
      <c r="U273">
        <v>14.144267879999999</v>
      </c>
      <c r="V273">
        <v>13.398436419999999</v>
      </c>
      <c r="W273">
        <v>14.074015989999999</v>
      </c>
      <c r="X273">
        <v>14.45330922</v>
      </c>
      <c r="Y273">
        <v>13.48474738</v>
      </c>
      <c r="Z273">
        <v>13.764363660000001</v>
      </c>
      <c r="AA273">
        <v>11.87573783</v>
      </c>
      <c r="AB273">
        <v>13.2259545</v>
      </c>
      <c r="AC273">
        <v>14.274407269999999</v>
      </c>
      <c r="AD273">
        <v>14.27069683</v>
      </c>
      <c r="AE273">
        <v>13.78209727</v>
      </c>
      <c r="AF273">
        <v>13.17502084</v>
      </c>
      <c r="AG273">
        <v>13.38381227</v>
      </c>
      <c r="AH273">
        <v>10.96137734</v>
      </c>
      <c r="AI273">
        <v>13.713944919999999</v>
      </c>
      <c r="AJ273">
        <v>12.88328096</v>
      </c>
      <c r="AK273">
        <v>13.382583500000001</v>
      </c>
      <c r="AL273">
        <v>14.048793359999999</v>
      </c>
      <c r="AM273">
        <v>12.63302927</v>
      </c>
      <c r="AN273">
        <v>13.3998787</v>
      </c>
      <c r="AO273">
        <v>13.60112078</v>
      </c>
      <c r="AP273">
        <v>11.15997853</v>
      </c>
      <c r="AQ273">
        <v>9.3355020139999993</v>
      </c>
      <c r="AR273">
        <v>13.268215939999999</v>
      </c>
      <c r="AS273">
        <v>11.109269129999999</v>
      </c>
      <c r="AT273">
        <v>12.53954658</v>
      </c>
      <c r="AU273">
        <v>13.33599042</v>
      </c>
      <c r="AV273">
        <v>12.8744166</v>
      </c>
      <c r="AW273">
        <v>13.264379549999999</v>
      </c>
      <c r="AX273">
        <v>14.43896075</v>
      </c>
      <c r="AY273">
        <v>12.864280949999999</v>
      </c>
      <c r="AZ273">
        <v>13.2928105</v>
      </c>
      <c r="BA273">
        <v>13.356727060000001</v>
      </c>
      <c r="BB273">
        <v>11.84212245</v>
      </c>
      <c r="BC273">
        <v>14.43951276</v>
      </c>
      <c r="BD273">
        <v>13.39636396</v>
      </c>
      <c r="BE273">
        <v>11.305109829999999</v>
      </c>
      <c r="BF273">
        <v>13.44727698</v>
      </c>
      <c r="BG273">
        <v>13.33374237</v>
      </c>
      <c r="BH273">
        <v>13.598448019999999</v>
      </c>
      <c r="BI273">
        <v>12.981492360000001</v>
      </c>
      <c r="BJ273">
        <v>13.57949273</v>
      </c>
      <c r="BK273">
        <v>14.269170519999999</v>
      </c>
      <c r="BL273">
        <v>14.131366659999999</v>
      </c>
      <c r="BM273">
        <v>13.57407312</v>
      </c>
      <c r="BN273">
        <v>13.83753924</v>
      </c>
      <c r="BO273">
        <v>13.55216474</v>
      </c>
      <c r="BP273">
        <v>13.906411500000001</v>
      </c>
      <c r="BQ273">
        <v>13.41980221</v>
      </c>
      <c r="BR273">
        <v>12.71592339</v>
      </c>
      <c r="BS273">
        <v>13.35249868</v>
      </c>
      <c r="BT273">
        <v>13.42315531</v>
      </c>
      <c r="BU273">
        <v>13.575811030000001</v>
      </c>
      <c r="BV273">
        <v>11.775684350000001</v>
      </c>
      <c r="BW273">
        <v>13.78908528</v>
      </c>
      <c r="BX273">
        <v>11.228488029999999</v>
      </c>
      <c r="BY273">
        <v>11.226231540000001</v>
      </c>
      <c r="BZ273">
        <v>11.089662329999999</v>
      </c>
      <c r="CA273">
        <v>13.899092530000001</v>
      </c>
      <c r="CB273">
        <v>13.84085659</v>
      </c>
      <c r="CC273">
        <v>13.303809279999999</v>
      </c>
      <c r="CD273">
        <v>13.318500439999999</v>
      </c>
      <c r="CE273">
        <v>13.915646000000001</v>
      </c>
      <c r="CF273">
        <v>13.645827280000001</v>
      </c>
      <c r="CG273">
        <v>12.402988049999999</v>
      </c>
      <c r="CH273">
        <v>14.32650673</v>
      </c>
      <c r="CI273">
        <v>11.40877023</v>
      </c>
      <c r="CJ273">
        <v>13.94242287</v>
      </c>
      <c r="CK273">
        <v>13.712709690000001</v>
      </c>
      <c r="CL273">
        <v>13.657184450000001</v>
      </c>
      <c r="CM273">
        <v>14.104664270000001</v>
      </c>
    </row>
    <row r="274" spans="1:91" x14ac:dyDescent="0.2">
      <c r="A274" t="s">
        <v>363</v>
      </c>
      <c r="B274">
        <v>14.54031575</v>
      </c>
      <c r="C274">
        <v>12.73524291</v>
      </c>
      <c r="D274">
        <v>12.668924860000001</v>
      </c>
      <c r="E274">
        <v>14.006554</v>
      </c>
      <c r="F274">
        <v>13.92000852</v>
      </c>
      <c r="G274">
        <v>15.103697609999999</v>
      </c>
      <c r="H274">
        <v>12.845429279999999</v>
      </c>
      <c r="I274">
        <v>15.294405360000001</v>
      </c>
      <c r="J274">
        <v>13.902572960000001</v>
      </c>
      <c r="K274">
        <v>14.29253733</v>
      </c>
      <c r="L274">
        <v>13.75124068</v>
      </c>
      <c r="M274">
        <v>13.67372866</v>
      </c>
      <c r="N274">
        <v>13.7727991</v>
      </c>
      <c r="O274">
        <v>14.59068645</v>
      </c>
      <c r="P274">
        <v>13.60664811</v>
      </c>
      <c r="Q274">
        <v>13.33305749</v>
      </c>
      <c r="R274">
        <v>13.68548249</v>
      </c>
      <c r="S274">
        <v>14.815668479999999</v>
      </c>
      <c r="T274">
        <v>14.00390436</v>
      </c>
      <c r="U274">
        <v>13.80534083</v>
      </c>
      <c r="V274">
        <v>13.47058262</v>
      </c>
      <c r="W274">
        <v>15.340900189999999</v>
      </c>
      <c r="X274">
        <v>13.58918297</v>
      </c>
      <c r="Y274">
        <v>14.17054321</v>
      </c>
      <c r="Z274">
        <v>13.46136433</v>
      </c>
      <c r="AA274">
        <v>14.47347746</v>
      </c>
      <c r="AB274">
        <v>13.80113238</v>
      </c>
      <c r="AC274">
        <v>13.92125519</v>
      </c>
      <c r="AD274">
        <v>13.90219609</v>
      </c>
      <c r="AE274">
        <v>13.256199840000001</v>
      </c>
      <c r="AF274">
        <v>12.739267979999999</v>
      </c>
      <c r="AG274">
        <v>14.200002</v>
      </c>
      <c r="AH274">
        <v>13.16198528</v>
      </c>
      <c r="AI274">
        <v>14.39143157</v>
      </c>
      <c r="AJ274">
        <v>13.221349979999999</v>
      </c>
      <c r="AK274">
        <v>12.54046469</v>
      </c>
      <c r="AL274">
        <v>14.773793420000001</v>
      </c>
      <c r="AM274">
        <v>14.3540565</v>
      </c>
      <c r="AN274">
        <v>14.365276700000001</v>
      </c>
      <c r="AO274">
        <v>13.36563896</v>
      </c>
      <c r="AP274">
        <v>14.21690497</v>
      </c>
      <c r="AQ274">
        <v>14.00364967</v>
      </c>
      <c r="AR274">
        <v>13.84249767</v>
      </c>
      <c r="AS274">
        <v>13.645590889999999</v>
      </c>
      <c r="AT274">
        <v>14.410086919999999</v>
      </c>
      <c r="AU274">
        <v>15.508153780000001</v>
      </c>
      <c r="AV274">
        <v>13.77181957</v>
      </c>
      <c r="AW274">
        <v>13.10799184</v>
      </c>
      <c r="AX274">
        <v>14.247319340000001</v>
      </c>
      <c r="AY274">
        <v>13.553869239999999</v>
      </c>
      <c r="AZ274">
        <v>13.813640919999999</v>
      </c>
      <c r="BA274">
        <v>14.200737719999999</v>
      </c>
      <c r="BB274">
        <v>13.22661841</v>
      </c>
      <c r="BC274">
        <v>13.94944374</v>
      </c>
      <c r="BD274">
        <v>14.74555353</v>
      </c>
      <c r="BE274">
        <v>13.94879611</v>
      </c>
      <c r="BF274">
        <v>13.831554669999999</v>
      </c>
      <c r="BG274">
        <v>12.69006783</v>
      </c>
      <c r="BH274">
        <v>12.205955100000001</v>
      </c>
      <c r="BI274">
        <v>12.926333059999999</v>
      </c>
      <c r="BJ274">
        <v>12.11621723</v>
      </c>
      <c r="BK274">
        <v>14.0878523</v>
      </c>
      <c r="BL274">
        <v>11.07279584</v>
      </c>
      <c r="BM274">
        <v>13.266139409999999</v>
      </c>
      <c r="BN274">
        <v>14.654932459999999</v>
      </c>
      <c r="BO274">
        <v>14.080467799999999</v>
      </c>
      <c r="BP274">
        <v>13.145709289999999</v>
      </c>
      <c r="BQ274">
        <v>12.6806606</v>
      </c>
      <c r="BR274">
        <v>10.70469909</v>
      </c>
      <c r="BS274">
        <v>14.55387524</v>
      </c>
      <c r="BT274">
        <v>14.331105880000001</v>
      </c>
      <c r="BU274">
        <v>13.959712209999999</v>
      </c>
      <c r="BV274">
        <v>14.08130867</v>
      </c>
      <c r="BW274">
        <v>13.829465089999999</v>
      </c>
      <c r="BX274">
        <v>14.08567992</v>
      </c>
      <c r="BY274">
        <v>14.09977516</v>
      </c>
      <c r="BZ274">
        <v>14.67128121</v>
      </c>
      <c r="CA274">
        <v>13.852256390000001</v>
      </c>
      <c r="CB274">
        <v>14.04586202</v>
      </c>
      <c r="CC274">
        <v>14.77300524</v>
      </c>
      <c r="CD274">
        <v>13.69873722</v>
      </c>
      <c r="CE274">
        <v>13.25477177</v>
      </c>
      <c r="CF274">
        <v>12.860574890000001</v>
      </c>
      <c r="CG274">
        <v>14.288577739999999</v>
      </c>
      <c r="CH274">
        <v>13.224368030000001</v>
      </c>
      <c r="CI274">
        <v>12.94030626</v>
      </c>
      <c r="CJ274">
        <v>13.87298262</v>
      </c>
      <c r="CK274">
        <v>14.108622459999999</v>
      </c>
      <c r="CL274">
        <v>10.75133484</v>
      </c>
      <c r="CM274">
        <v>13.276518469999999</v>
      </c>
    </row>
    <row r="275" spans="1:91" x14ac:dyDescent="0.2">
      <c r="A275" t="s">
        <v>364</v>
      </c>
      <c r="B275">
        <v>15.43618156</v>
      </c>
      <c r="C275">
        <v>15.216755709999999</v>
      </c>
      <c r="D275">
        <v>14.95005325</v>
      </c>
      <c r="E275">
        <v>15.01106779</v>
      </c>
      <c r="F275">
        <v>16.534184920000001</v>
      </c>
      <c r="G275">
        <v>13.7135111</v>
      </c>
      <c r="H275">
        <v>13.538023989999999</v>
      </c>
      <c r="I275">
        <v>14.646170529999999</v>
      </c>
      <c r="J275">
        <v>13.87513978</v>
      </c>
      <c r="K275">
        <v>17.089576690000001</v>
      </c>
      <c r="L275">
        <v>15.032230869999999</v>
      </c>
      <c r="M275">
        <v>14.231662200000001</v>
      </c>
      <c r="N275">
        <v>16.781014370000001</v>
      </c>
      <c r="O275">
        <v>14.29927743</v>
      </c>
      <c r="P275">
        <v>15.327187009999999</v>
      </c>
      <c r="Q275">
        <v>15.373341659999999</v>
      </c>
      <c r="R275">
        <v>14.12996717</v>
      </c>
      <c r="S275">
        <v>15.08714788</v>
      </c>
      <c r="T275">
        <v>15.383595290000001</v>
      </c>
      <c r="U275">
        <v>14.618322409999999</v>
      </c>
      <c r="V275">
        <v>15.30627819</v>
      </c>
      <c r="W275">
        <v>15.303944810000001</v>
      </c>
      <c r="X275">
        <v>16.929349040000002</v>
      </c>
      <c r="Y275">
        <v>13.961324879999999</v>
      </c>
      <c r="Z275">
        <v>16.599947700000001</v>
      </c>
      <c r="AA275">
        <v>16.92788754</v>
      </c>
      <c r="AB275">
        <v>15.392696430000001</v>
      </c>
      <c r="AC275">
        <v>15.14296101</v>
      </c>
      <c r="AD275">
        <v>14.252599650000001</v>
      </c>
      <c r="AE275">
        <v>15.114394280000001</v>
      </c>
      <c r="AF275">
        <v>13.95959086</v>
      </c>
      <c r="AG275">
        <v>14.20583371</v>
      </c>
      <c r="AH275">
        <v>15.40976979</v>
      </c>
      <c r="AI275">
        <v>17.270540799999999</v>
      </c>
      <c r="AJ275">
        <v>15.597126960000001</v>
      </c>
      <c r="AK275">
        <v>15.13874137</v>
      </c>
      <c r="AL275">
        <v>15.780537199999999</v>
      </c>
      <c r="AM275">
        <v>14.91618691</v>
      </c>
      <c r="AN275">
        <v>14.328613219999999</v>
      </c>
      <c r="AO275">
        <v>13.784925149999999</v>
      </c>
      <c r="AP275">
        <v>16.589670160000001</v>
      </c>
      <c r="AQ275">
        <v>15.30676663</v>
      </c>
      <c r="AR275">
        <v>16.963922230000001</v>
      </c>
      <c r="AS275">
        <v>16.897620020000002</v>
      </c>
      <c r="AT275">
        <v>16.968019859999998</v>
      </c>
      <c r="AU275">
        <v>15.85226615</v>
      </c>
      <c r="AV275">
        <v>16.25761177</v>
      </c>
      <c r="AW275">
        <v>15.214769889999999</v>
      </c>
      <c r="AX275">
        <v>14.53433875</v>
      </c>
      <c r="AY275">
        <v>16.232221540000001</v>
      </c>
      <c r="AZ275">
        <v>16.791304090000001</v>
      </c>
      <c r="BA275">
        <v>14.375894690000001</v>
      </c>
      <c r="BB275">
        <v>16.822413239999999</v>
      </c>
      <c r="BC275">
        <v>15.305843019999999</v>
      </c>
      <c r="BD275">
        <v>14.097707079999999</v>
      </c>
      <c r="BE275">
        <v>17.320384539999999</v>
      </c>
      <c r="BF275">
        <v>17.442123840000001</v>
      </c>
      <c r="BG275">
        <v>14.97456875</v>
      </c>
      <c r="BH275">
        <v>15.770996759999999</v>
      </c>
      <c r="BI275">
        <v>17.05145357</v>
      </c>
      <c r="BJ275">
        <v>15.100797829999999</v>
      </c>
      <c r="BK275">
        <v>16.409659919999999</v>
      </c>
      <c r="BL275">
        <v>15.723486039999999</v>
      </c>
      <c r="BM275">
        <v>15.4793903</v>
      </c>
      <c r="BN275">
        <v>17.130684070000001</v>
      </c>
      <c r="BO275">
        <v>16.822148179999999</v>
      </c>
      <c r="BP275">
        <v>15.26130345</v>
      </c>
      <c r="BQ275">
        <v>15.349528319999999</v>
      </c>
      <c r="BR275">
        <v>14.754135379999999</v>
      </c>
      <c r="BS275">
        <v>17.12560719</v>
      </c>
      <c r="BT275">
        <v>15.10685979</v>
      </c>
      <c r="BU275">
        <v>14.98201003</v>
      </c>
      <c r="BV275">
        <v>16.927270440000001</v>
      </c>
      <c r="BW275">
        <v>15.41027909</v>
      </c>
      <c r="BX275">
        <v>15.277990559999999</v>
      </c>
      <c r="BY275">
        <v>16.877614860000001</v>
      </c>
      <c r="BZ275">
        <v>15.48020326</v>
      </c>
      <c r="CA275">
        <v>15.853480129999999</v>
      </c>
      <c r="CB275">
        <v>16.694571459999999</v>
      </c>
      <c r="CC275">
        <v>15.920303540000001</v>
      </c>
      <c r="CD275">
        <v>13.81277897</v>
      </c>
      <c r="CE275">
        <v>15.344647180000001</v>
      </c>
      <c r="CF275">
        <v>14.860804249999999</v>
      </c>
      <c r="CG275">
        <v>13.95329525</v>
      </c>
      <c r="CH275">
        <v>13.96172099</v>
      </c>
      <c r="CI275">
        <v>14.894852330000001</v>
      </c>
      <c r="CJ275">
        <v>16.736874889999999</v>
      </c>
      <c r="CK275">
        <v>14.214280410000001</v>
      </c>
      <c r="CL275">
        <v>12.86600771</v>
      </c>
      <c r="CM275">
        <v>16.145914040000001</v>
      </c>
    </row>
    <row r="276" spans="1:91" x14ac:dyDescent="0.2">
      <c r="A276" t="s">
        <v>365</v>
      </c>
      <c r="B276">
        <v>11.41182873</v>
      </c>
      <c r="C276">
        <v>11.38622357</v>
      </c>
      <c r="D276">
        <v>12.96944049</v>
      </c>
      <c r="E276">
        <v>13.52504358</v>
      </c>
      <c r="F276">
        <v>14.36222467</v>
      </c>
      <c r="G276">
        <v>14.70390898</v>
      </c>
      <c r="H276">
        <v>13.94875961</v>
      </c>
      <c r="I276">
        <v>14.56970136</v>
      </c>
      <c r="J276">
        <v>13.659148569999999</v>
      </c>
      <c r="K276">
        <v>14.46967997</v>
      </c>
      <c r="L276">
        <v>14.162108050000001</v>
      </c>
      <c r="M276">
        <v>14.09622923</v>
      </c>
      <c r="N276">
        <v>14.71170461</v>
      </c>
      <c r="O276">
        <v>14.63489611</v>
      </c>
      <c r="P276">
        <v>13.697575759999999</v>
      </c>
      <c r="Q276">
        <v>14.123878899999999</v>
      </c>
      <c r="R276">
        <v>13.17719838</v>
      </c>
      <c r="S276">
        <v>14.256894190000001</v>
      </c>
      <c r="T276">
        <v>14.67397704</v>
      </c>
      <c r="U276">
        <v>14.07416656</v>
      </c>
      <c r="V276">
        <v>12.48411295</v>
      </c>
      <c r="W276">
        <v>11.92712979</v>
      </c>
      <c r="X276">
        <v>13.84916072</v>
      </c>
      <c r="Y276">
        <v>14.19612566</v>
      </c>
      <c r="Z276">
        <v>14.226269179999999</v>
      </c>
      <c r="AA276">
        <v>13.667155899999999</v>
      </c>
      <c r="AB276">
        <v>14.852441730000001</v>
      </c>
      <c r="AC276">
        <v>14.6445154</v>
      </c>
      <c r="AD276">
        <v>13.915085749999999</v>
      </c>
      <c r="AE276">
        <v>13.80558267</v>
      </c>
      <c r="AF276">
        <v>13.235064339999999</v>
      </c>
      <c r="AG276">
        <v>14.448684180000001</v>
      </c>
      <c r="AH276">
        <v>13.26099155</v>
      </c>
      <c r="AI276">
        <v>14.61103056</v>
      </c>
      <c r="AJ276">
        <v>13.622395060000001</v>
      </c>
      <c r="AK276">
        <v>13.515194709999999</v>
      </c>
      <c r="AL276">
        <v>14.622646720000001</v>
      </c>
      <c r="AM276">
        <v>14.867920590000001</v>
      </c>
      <c r="AN276">
        <v>14.14531126</v>
      </c>
      <c r="AO276">
        <v>12.006203340000001</v>
      </c>
      <c r="AP276">
        <v>14.21121149</v>
      </c>
      <c r="AQ276">
        <v>13.948102540000001</v>
      </c>
      <c r="AR276">
        <v>12.838664250000001</v>
      </c>
      <c r="AS276">
        <v>13.83465868</v>
      </c>
      <c r="AT276">
        <v>14.224431340000001</v>
      </c>
      <c r="AU276">
        <v>14.526462560000001</v>
      </c>
      <c r="AV276">
        <v>13.602861219999999</v>
      </c>
      <c r="AW276">
        <v>12.86497539</v>
      </c>
      <c r="AX276">
        <v>14.1504137</v>
      </c>
      <c r="AY276">
        <v>13.51851793</v>
      </c>
      <c r="AZ276">
        <v>11.653100329999999</v>
      </c>
      <c r="BA276">
        <v>13.516697260000001</v>
      </c>
      <c r="BB276">
        <v>13.6099636</v>
      </c>
      <c r="BC276">
        <v>13.99728535</v>
      </c>
      <c r="BD276">
        <v>14.59595092</v>
      </c>
      <c r="BE276">
        <v>14.8073046</v>
      </c>
      <c r="BF276">
        <v>13.80249617</v>
      </c>
      <c r="BG276">
        <v>13.63449344</v>
      </c>
      <c r="BH276">
        <v>13.125363419999999</v>
      </c>
      <c r="BI276">
        <v>12.89378121</v>
      </c>
      <c r="BJ276">
        <v>12.765752279999999</v>
      </c>
      <c r="BK276">
        <v>13.732856379999999</v>
      </c>
      <c r="BL276">
        <v>12.553667689999999</v>
      </c>
      <c r="BM276">
        <v>14.34410862</v>
      </c>
      <c r="BN276">
        <v>14.67433574</v>
      </c>
      <c r="BO276">
        <v>14.001636899999999</v>
      </c>
      <c r="BP276">
        <v>12.352385569999999</v>
      </c>
      <c r="BQ276">
        <v>12.927205730000001</v>
      </c>
      <c r="BR276">
        <v>12.26688315</v>
      </c>
      <c r="BS276">
        <v>14.778970320000001</v>
      </c>
      <c r="BT276">
        <v>13.696130780000001</v>
      </c>
      <c r="BU276">
        <v>14.105040929999999</v>
      </c>
      <c r="BV276">
        <v>14.504260370000001</v>
      </c>
      <c r="BW276">
        <v>14.6121313</v>
      </c>
      <c r="BX276">
        <v>14.098755880000001</v>
      </c>
      <c r="BY276">
        <v>14.089582890000001</v>
      </c>
      <c r="BZ276">
        <v>14.814772700000001</v>
      </c>
      <c r="CA276">
        <v>14.10017775</v>
      </c>
      <c r="CB276">
        <v>14.13069121</v>
      </c>
      <c r="CC276">
        <v>13.61167036</v>
      </c>
      <c r="CD276">
        <v>13.84956148</v>
      </c>
      <c r="CE276">
        <v>12.62005712</v>
      </c>
      <c r="CF276">
        <v>14.13100485</v>
      </c>
      <c r="CG276">
        <v>13.285867440000001</v>
      </c>
      <c r="CH276">
        <v>13.365160489999999</v>
      </c>
      <c r="CI276">
        <v>12.071884649999999</v>
      </c>
      <c r="CJ276">
        <v>14.19366396</v>
      </c>
      <c r="CK276">
        <v>14.03682611</v>
      </c>
      <c r="CL276">
        <v>11.73082673</v>
      </c>
      <c r="CM276">
        <v>13.4812949</v>
      </c>
    </row>
    <row r="277" spans="1:91" x14ac:dyDescent="0.2">
      <c r="A277" t="s">
        <v>366</v>
      </c>
      <c r="B277">
        <v>12.656643839999999</v>
      </c>
      <c r="C277">
        <v>11.43697695</v>
      </c>
      <c r="D277">
        <v>12.13538224</v>
      </c>
      <c r="E277">
        <v>13.78127774</v>
      </c>
      <c r="F277">
        <v>12.857600059999999</v>
      </c>
      <c r="G277">
        <v>13.126846410000001</v>
      </c>
      <c r="H277">
        <v>12.34112126</v>
      </c>
      <c r="I277">
        <v>14.59697589</v>
      </c>
      <c r="J277">
        <v>12.616787739999999</v>
      </c>
      <c r="K277">
        <v>14.22197976</v>
      </c>
      <c r="L277">
        <v>13.34008654</v>
      </c>
      <c r="M277">
        <v>13.935515000000001</v>
      </c>
      <c r="N277">
        <v>13.212092030000001</v>
      </c>
      <c r="O277">
        <v>13.40050591</v>
      </c>
      <c r="P277">
        <v>13.03210945</v>
      </c>
      <c r="Q277">
        <v>13.97606285</v>
      </c>
      <c r="R277">
        <v>13.84304756</v>
      </c>
      <c r="S277">
        <v>13.98295793</v>
      </c>
      <c r="T277">
        <v>13.286349830000001</v>
      </c>
      <c r="U277">
        <v>13.820717480000001</v>
      </c>
      <c r="V277">
        <v>13.27387863</v>
      </c>
      <c r="W277">
        <v>14.1961026</v>
      </c>
      <c r="X277">
        <v>13.639205029999999</v>
      </c>
      <c r="Y277">
        <v>13.41964422</v>
      </c>
      <c r="Z277">
        <v>13.46160734</v>
      </c>
      <c r="AA277">
        <v>9.3355020139999993</v>
      </c>
      <c r="AB277">
        <v>12.49000597</v>
      </c>
      <c r="AC277">
        <v>12.77711762</v>
      </c>
      <c r="AD277">
        <v>13.708566619999999</v>
      </c>
      <c r="AE277">
        <v>12.584394140000001</v>
      </c>
      <c r="AF277">
        <v>12.468756389999999</v>
      </c>
      <c r="AG277">
        <v>13.59508261</v>
      </c>
      <c r="AH277">
        <v>13.294089400000001</v>
      </c>
      <c r="AI277">
        <v>14.97638064</v>
      </c>
      <c r="AJ277">
        <v>13.07449774</v>
      </c>
      <c r="AK277">
        <v>12.48106276</v>
      </c>
      <c r="AL277">
        <v>14.702924790000001</v>
      </c>
      <c r="AM277">
        <v>13.91600072</v>
      </c>
      <c r="AN277">
        <v>14.305669910000001</v>
      </c>
      <c r="AO277">
        <v>13.48822929</v>
      </c>
      <c r="AP277">
        <v>14.110801370000001</v>
      </c>
      <c r="AQ277">
        <v>13.61638802</v>
      </c>
      <c r="AR277">
        <v>13.753425699999999</v>
      </c>
      <c r="AS277">
        <v>14.000096859999999</v>
      </c>
      <c r="AT277">
        <v>15.39914772</v>
      </c>
      <c r="AU277">
        <v>14.3886833</v>
      </c>
      <c r="AV277">
        <v>13.54977264</v>
      </c>
      <c r="AW277">
        <v>12.832077079999999</v>
      </c>
      <c r="AX277">
        <v>13.85812673</v>
      </c>
      <c r="AY277">
        <v>13.47555612</v>
      </c>
      <c r="AZ277">
        <v>12.56918868</v>
      </c>
      <c r="BA277">
        <v>12.84539008</v>
      </c>
      <c r="BB277">
        <v>13.79938282</v>
      </c>
      <c r="BC277">
        <v>12.701546889999999</v>
      </c>
      <c r="BD277">
        <v>9.3355020139999993</v>
      </c>
      <c r="BE277">
        <v>14.42570765</v>
      </c>
      <c r="BF277">
        <v>13.27850754</v>
      </c>
      <c r="BG277">
        <v>12.78677195</v>
      </c>
      <c r="BH277">
        <v>14.91301093</v>
      </c>
      <c r="BI277">
        <v>13.013497149999999</v>
      </c>
      <c r="BJ277">
        <v>14.052296330000001</v>
      </c>
      <c r="BK277">
        <v>12.649107949999999</v>
      </c>
      <c r="BL277">
        <v>13.984365049999999</v>
      </c>
      <c r="BM277">
        <v>13.25755285</v>
      </c>
      <c r="BN277">
        <v>13.240512600000001</v>
      </c>
      <c r="BO277">
        <v>14.165260330000001</v>
      </c>
      <c r="BP277">
        <v>13.121259909999999</v>
      </c>
      <c r="BQ277">
        <v>13.207372810000001</v>
      </c>
      <c r="BR277">
        <v>13.54193149</v>
      </c>
      <c r="BS277">
        <v>14.179364870000001</v>
      </c>
      <c r="BT277">
        <v>14.29609887</v>
      </c>
      <c r="BU277">
        <v>14.435396799999999</v>
      </c>
      <c r="BV277">
        <v>14.20638102</v>
      </c>
      <c r="BW277">
        <v>15.65179449</v>
      </c>
      <c r="BX277">
        <v>14.006308539999999</v>
      </c>
      <c r="BY277">
        <v>13.769310989999999</v>
      </c>
      <c r="BZ277">
        <v>13.06938263</v>
      </c>
      <c r="CA277">
        <v>13.696032949999999</v>
      </c>
      <c r="CB277">
        <v>14.797215680000001</v>
      </c>
      <c r="CC277">
        <v>14.44883257</v>
      </c>
      <c r="CD277">
        <v>13.703373709999999</v>
      </c>
      <c r="CE277">
        <v>12.66677434</v>
      </c>
      <c r="CF277">
        <v>13.247323789999999</v>
      </c>
      <c r="CG277">
        <v>13.64908773</v>
      </c>
      <c r="CH277">
        <v>13.3758404</v>
      </c>
      <c r="CI277">
        <v>11.96344884</v>
      </c>
      <c r="CJ277">
        <v>14.21733676</v>
      </c>
      <c r="CK277">
        <v>13.297690100000001</v>
      </c>
      <c r="CL277">
        <v>13.280301010000001</v>
      </c>
      <c r="CM277">
        <v>13.477315580000001</v>
      </c>
    </row>
    <row r="278" spans="1:91" x14ac:dyDescent="0.2">
      <c r="A278" t="s">
        <v>367</v>
      </c>
      <c r="B278">
        <v>11.620875030000001</v>
      </c>
      <c r="C278">
        <v>11.45094316</v>
      </c>
      <c r="D278">
        <v>11.920412410000001</v>
      </c>
      <c r="E278">
        <v>11.546224069999999</v>
      </c>
      <c r="F278">
        <v>11.85605975</v>
      </c>
      <c r="G278">
        <v>12.106196499999999</v>
      </c>
      <c r="H278">
        <v>11.17800497</v>
      </c>
      <c r="I278">
        <v>11.242334550000001</v>
      </c>
      <c r="J278">
        <v>12.42334969</v>
      </c>
      <c r="K278">
        <v>12.2621947</v>
      </c>
      <c r="L278">
        <v>11.6444692</v>
      </c>
      <c r="M278">
        <v>12.170491569999999</v>
      </c>
      <c r="N278">
        <v>11.999094510000001</v>
      </c>
      <c r="O278">
        <v>11.64270608</v>
      </c>
      <c r="P278">
        <v>11.724565009999999</v>
      </c>
      <c r="Q278">
        <v>10.879828270000001</v>
      </c>
      <c r="R278">
        <v>11.952599299999999</v>
      </c>
      <c r="S278">
        <v>11.75133902</v>
      </c>
      <c r="T278">
        <v>11.62044895</v>
      </c>
      <c r="U278">
        <v>12.096415390000001</v>
      </c>
      <c r="V278">
        <v>11.693007720000001</v>
      </c>
      <c r="W278">
        <v>11.876447880000001</v>
      </c>
      <c r="X278">
        <v>11.242435779999999</v>
      </c>
      <c r="Y278">
        <v>12.106827900000001</v>
      </c>
      <c r="Z278">
        <v>11.7870455</v>
      </c>
      <c r="AA278">
        <v>12.453877629999999</v>
      </c>
      <c r="AB278">
        <v>11.464770359999999</v>
      </c>
      <c r="AC278">
        <v>11.93044907</v>
      </c>
      <c r="AD278">
        <v>11.920475679999999</v>
      </c>
      <c r="AE278">
        <v>11.55790401</v>
      </c>
      <c r="AF278">
        <v>12.120584579999999</v>
      </c>
      <c r="AG278">
        <v>12.069933049999999</v>
      </c>
      <c r="AH278">
        <v>12.403643199999999</v>
      </c>
      <c r="AI278">
        <v>12.33657629</v>
      </c>
      <c r="AJ278">
        <v>11.81701161</v>
      </c>
      <c r="AK278">
        <v>12.132920589999999</v>
      </c>
      <c r="AL278">
        <v>12.71854358</v>
      </c>
      <c r="AM278">
        <v>11.176721690000001</v>
      </c>
      <c r="AN278">
        <v>12.04377579</v>
      </c>
      <c r="AO278">
        <v>12.394317989999999</v>
      </c>
      <c r="AP278">
        <v>11.940295239999999</v>
      </c>
      <c r="AQ278">
        <v>10.2099894</v>
      </c>
      <c r="AR278">
        <v>15.33168674</v>
      </c>
      <c r="AS278">
        <v>11.921558320000001</v>
      </c>
      <c r="AT278">
        <v>11.869431909999999</v>
      </c>
      <c r="AU278">
        <v>12.32991964</v>
      </c>
      <c r="AV278">
        <v>11.450953459999999</v>
      </c>
      <c r="AW278">
        <v>10.08016464</v>
      </c>
      <c r="AX278">
        <v>12.342321950000001</v>
      </c>
      <c r="AY278">
        <v>11.94071001</v>
      </c>
      <c r="AZ278">
        <v>11.234344439999999</v>
      </c>
      <c r="BA278">
        <v>11.56159345</v>
      </c>
      <c r="BB278">
        <v>12.513485810000001</v>
      </c>
      <c r="BC278">
        <v>12.109043809999999</v>
      </c>
      <c r="BD278">
        <v>11.026011560000001</v>
      </c>
      <c r="BE278">
        <v>12.45578955</v>
      </c>
      <c r="BF278">
        <v>11.73927853</v>
      </c>
      <c r="BG278">
        <v>11.621790900000001</v>
      </c>
      <c r="BH278">
        <v>12.87943392</v>
      </c>
      <c r="BI278">
        <v>12.017267759999999</v>
      </c>
      <c r="BJ278">
        <v>12.71446877</v>
      </c>
      <c r="BK278">
        <v>12.28187498</v>
      </c>
      <c r="BL278">
        <v>12.22773025</v>
      </c>
      <c r="BM278">
        <v>12.63230003</v>
      </c>
      <c r="BN278">
        <v>12.23317026</v>
      </c>
      <c r="BO278">
        <v>11.42603407</v>
      </c>
      <c r="BP278">
        <v>12.207554310000001</v>
      </c>
      <c r="BQ278">
        <v>11.64703113</v>
      </c>
      <c r="BR278">
        <v>11.473604290000001</v>
      </c>
      <c r="BS278">
        <v>14.70713261</v>
      </c>
      <c r="BT278">
        <v>12.20166755</v>
      </c>
      <c r="BU278">
        <v>12.50276966</v>
      </c>
      <c r="BV278">
        <v>12.61514912</v>
      </c>
      <c r="BW278">
        <v>12.916484110000001</v>
      </c>
      <c r="BX278">
        <v>12.027266729999999</v>
      </c>
      <c r="BY278">
        <v>11.71623215</v>
      </c>
      <c r="BZ278">
        <v>11.979307289999999</v>
      </c>
      <c r="CA278">
        <v>12.18659403</v>
      </c>
      <c r="CB278">
        <v>11.518677739999999</v>
      </c>
      <c r="CC278">
        <v>10.83791171</v>
      </c>
      <c r="CD278">
        <v>12.2486718</v>
      </c>
      <c r="CE278">
        <v>12.36860195</v>
      </c>
      <c r="CF278">
        <v>11.53420073</v>
      </c>
      <c r="CG278">
        <v>12.657885589999999</v>
      </c>
      <c r="CH278">
        <v>12.59599869</v>
      </c>
      <c r="CI278">
        <v>11.275286469999999</v>
      </c>
      <c r="CJ278">
        <v>11.209922410000001</v>
      </c>
      <c r="CK278">
        <v>11.723750519999999</v>
      </c>
      <c r="CL278">
        <v>12.737752240000001</v>
      </c>
      <c r="CM278">
        <v>12.70661041</v>
      </c>
    </row>
    <row r="279" spans="1:91" x14ac:dyDescent="0.2">
      <c r="A279" t="s">
        <v>368</v>
      </c>
      <c r="B279">
        <v>8.7505395129999997</v>
      </c>
      <c r="C279">
        <v>8.7505395129999997</v>
      </c>
      <c r="D279">
        <v>8.7505395129999997</v>
      </c>
      <c r="E279">
        <v>9.0724274119999997</v>
      </c>
      <c r="F279">
        <v>8.7505395129999997</v>
      </c>
      <c r="G279">
        <v>8.7505395129999997</v>
      </c>
      <c r="H279">
        <v>8.7505395129999997</v>
      </c>
      <c r="I279">
        <v>8.7505395129999997</v>
      </c>
      <c r="J279">
        <v>8.7505395129999997</v>
      </c>
      <c r="K279">
        <v>8.7505395129999997</v>
      </c>
      <c r="L279">
        <v>8.7505395129999997</v>
      </c>
      <c r="M279">
        <v>8.7505395129999997</v>
      </c>
      <c r="N279">
        <v>8.9204719580000003</v>
      </c>
      <c r="O279">
        <v>8.9204719580000003</v>
      </c>
      <c r="P279">
        <v>8.7505395129999997</v>
      </c>
      <c r="Q279">
        <v>8.7505395129999997</v>
      </c>
      <c r="R279">
        <v>7.7505395129999997</v>
      </c>
      <c r="S279">
        <v>8.7505395129999997</v>
      </c>
      <c r="T279">
        <v>8.7505395129999997</v>
      </c>
      <c r="U279">
        <v>8.7505395129999997</v>
      </c>
      <c r="V279">
        <v>9.8379590060000002</v>
      </c>
      <c r="W279">
        <v>8.7505395129999997</v>
      </c>
      <c r="X279">
        <v>8.7505395129999997</v>
      </c>
      <c r="Y279">
        <v>7.7505395129999997</v>
      </c>
      <c r="Z279">
        <v>7.7505395129999997</v>
      </c>
      <c r="AA279">
        <v>8.9204719580000003</v>
      </c>
      <c r="AB279">
        <v>7.7505395129999997</v>
      </c>
      <c r="AC279">
        <v>8.9204719580000003</v>
      </c>
      <c r="AD279">
        <v>8.7505395129999997</v>
      </c>
      <c r="AE279">
        <v>9.0723470160000002</v>
      </c>
      <c r="AF279">
        <v>7.7505395129999997</v>
      </c>
      <c r="AG279">
        <v>8.7505395129999997</v>
      </c>
      <c r="AH279">
        <v>7.7505395129999997</v>
      </c>
      <c r="AI279">
        <v>9.0725078040000007</v>
      </c>
      <c r="AJ279">
        <v>8.9984493969999999</v>
      </c>
      <c r="AK279">
        <v>8.0724810070000004</v>
      </c>
      <c r="AL279">
        <v>8.9984493969999999</v>
      </c>
      <c r="AM279">
        <v>8.7505395129999997</v>
      </c>
      <c r="AN279">
        <v>8.7505395129999997</v>
      </c>
      <c r="AO279">
        <v>8.7505395129999997</v>
      </c>
      <c r="AP279">
        <v>9.5579040059999993</v>
      </c>
      <c r="AQ279">
        <v>8.7505395129999997</v>
      </c>
      <c r="AR279">
        <v>8.3354350190000002</v>
      </c>
      <c r="AS279">
        <v>8.7505395129999997</v>
      </c>
      <c r="AT279">
        <v>8.7505395129999997</v>
      </c>
      <c r="AU279">
        <v>8.7505395129999997</v>
      </c>
      <c r="AV279">
        <v>8.9984493969999999</v>
      </c>
      <c r="AW279">
        <v>8.7505395129999997</v>
      </c>
      <c r="AX279">
        <v>7.5985364200000003</v>
      </c>
      <c r="AY279">
        <v>8.7505395129999997</v>
      </c>
      <c r="AZ279">
        <v>7.5985364200000003</v>
      </c>
      <c r="BA279">
        <v>8.7505395129999997</v>
      </c>
      <c r="BB279">
        <v>8.7505395129999997</v>
      </c>
      <c r="BC279">
        <v>7.7505395129999997</v>
      </c>
      <c r="BD279">
        <v>7.7505395129999997</v>
      </c>
      <c r="BE279">
        <v>8.7505395129999997</v>
      </c>
      <c r="BF279">
        <v>8.7505395129999997</v>
      </c>
      <c r="BG279">
        <v>8.7505395129999997</v>
      </c>
      <c r="BH279">
        <v>8.7505395129999997</v>
      </c>
      <c r="BI279">
        <v>8.7505395129999997</v>
      </c>
      <c r="BJ279">
        <v>7.7505395129999997</v>
      </c>
      <c r="BK279">
        <v>7.7505395129999997</v>
      </c>
      <c r="BL279">
        <v>7.7505395129999997</v>
      </c>
      <c r="BM279">
        <v>7.7505395129999997</v>
      </c>
      <c r="BN279">
        <v>8.7505395129999997</v>
      </c>
      <c r="BO279">
        <v>9.0724274119999997</v>
      </c>
      <c r="BP279">
        <v>8.7505395129999997</v>
      </c>
      <c r="BQ279">
        <v>8.7505395129999997</v>
      </c>
      <c r="BR279">
        <v>8.7505395129999997</v>
      </c>
      <c r="BS279">
        <v>7.7505395129999997</v>
      </c>
      <c r="BT279">
        <v>8.7505395129999997</v>
      </c>
      <c r="BU279">
        <v>7.7505395129999997</v>
      </c>
      <c r="BV279">
        <v>8.7505395129999997</v>
      </c>
      <c r="BW279">
        <v>7.7505395129999997</v>
      </c>
      <c r="BX279">
        <v>8.7505395129999997</v>
      </c>
      <c r="BY279">
        <v>8.7505395129999997</v>
      </c>
      <c r="BZ279">
        <v>8.9204719580000003</v>
      </c>
      <c r="CA279">
        <v>8.7505395129999997</v>
      </c>
      <c r="CB279">
        <v>8.7505395129999997</v>
      </c>
      <c r="CC279">
        <v>8.9204719580000003</v>
      </c>
      <c r="CD279">
        <v>8.7505395129999997</v>
      </c>
      <c r="CE279">
        <v>8.7505395129999997</v>
      </c>
      <c r="CF279">
        <v>8.7505395129999997</v>
      </c>
      <c r="CG279">
        <v>8.7505395129999997</v>
      </c>
      <c r="CH279">
        <v>8.9204124080000007</v>
      </c>
      <c r="CI279">
        <v>7.7505395129999997</v>
      </c>
      <c r="CJ279">
        <v>8.7505395129999997</v>
      </c>
      <c r="CK279">
        <v>8.7505395129999997</v>
      </c>
      <c r="CL279">
        <v>9.3355690060000001</v>
      </c>
      <c r="CM279">
        <v>8.9204124080000007</v>
      </c>
    </row>
    <row r="280" spans="1:91" x14ac:dyDescent="0.2">
      <c r="A280" t="s">
        <v>369</v>
      </c>
      <c r="B280">
        <v>14.150570780000001</v>
      </c>
      <c r="C280">
        <v>13.75665326</v>
      </c>
      <c r="D280">
        <v>12.86461177</v>
      </c>
      <c r="E280">
        <v>14.156013529999999</v>
      </c>
      <c r="F280">
        <v>13.95036088</v>
      </c>
      <c r="G280">
        <v>14.028516489999999</v>
      </c>
      <c r="H280">
        <v>14.215689210000001</v>
      </c>
      <c r="I280">
        <v>14.1667633</v>
      </c>
      <c r="J280">
        <v>13.747447190000001</v>
      </c>
      <c r="K280">
        <v>14.155933709999999</v>
      </c>
      <c r="L280">
        <v>14.202686310000001</v>
      </c>
      <c r="M280">
        <v>14.17755112</v>
      </c>
      <c r="N280">
        <v>13.902336480000001</v>
      </c>
      <c r="O280">
        <v>14.30525237</v>
      </c>
      <c r="P280">
        <v>14.05964105</v>
      </c>
      <c r="Q280">
        <v>14.08462156</v>
      </c>
      <c r="R280">
        <v>14.115971050000001</v>
      </c>
      <c r="S280">
        <v>14.278732570000001</v>
      </c>
      <c r="T280">
        <v>14.088085100000001</v>
      </c>
      <c r="U280">
        <v>13.075174929999999</v>
      </c>
      <c r="V280">
        <v>13.875025519999999</v>
      </c>
      <c r="W280">
        <v>14.34314337</v>
      </c>
      <c r="X280">
        <v>14.2371868</v>
      </c>
      <c r="Y280">
        <v>13.916136979999999</v>
      </c>
      <c r="Z280">
        <v>13.120685</v>
      </c>
      <c r="AA280">
        <v>14.51728123</v>
      </c>
      <c r="AB280">
        <v>14.1063691</v>
      </c>
      <c r="AC280">
        <v>14.20476828</v>
      </c>
      <c r="AD280">
        <v>14.27029533</v>
      </c>
      <c r="AE280">
        <v>13.62710293</v>
      </c>
      <c r="AF280">
        <v>14.12451877</v>
      </c>
      <c r="AG280">
        <v>14.155732950000001</v>
      </c>
      <c r="AH280">
        <v>13.710130550000001</v>
      </c>
      <c r="AI280">
        <v>14.691629580000001</v>
      </c>
      <c r="AJ280">
        <v>13.718937370000001</v>
      </c>
      <c r="AK280">
        <v>13.816427709999999</v>
      </c>
      <c r="AL280">
        <v>14.603425830000001</v>
      </c>
      <c r="AM280">
        <v>13.87546332</v>
      </c>
      <c r="AN280">
        <v>14.33875518</v>
      </c>
      <c r="AO280">
        <v>14.202146020000001</v>
      </c>
      <c r="AP280">
        <v>13.52556485</v>
      </c>
      <c r="AQ280">
        <v>14.13581508</v>
      </c>
      <c r="AR280">
        <v>14.35663972</v>
      </c>
      <c r="AS280">
        <v>14.19188276</v>
      </c>
      <c r="AT280">
        <v>14.207975190000001</v>
      </c>
      <c r="AU280">
        <v>14.307215040000001</v>
      </c>
      <c r="AV280">
        <v>13.95377813</v>
      </c>
      <c r="AW280">
        <v>14.124273199999999</v>
      </c>
      <c r="AX280">
        <v>14.65092271</v>
      </c>
      <c r="AY280">
        <v>13.965616560000001</v>
      </c>
      <c r="AZ280">
        <v>14.648818179999999</v>
      </c>
      <c r="BA280">
        <v>14.02502447</v>
      </c>
      <c r="BB280">
        <v>14.2618437</v>
      </c>
      <c r="BC280">
        <v>14.27516205</v>
      </c>
      <c r="BD280">
        <v>13.78575794</v>
      </c>
      <c r="BE280">
        <v>14.50704511</v>
      </c>
      <c r="BF280">
        <v>14.31428442</v>
      </c>
      <c r="BG280">
        <v>13.883999709999999</v>
      </c>
      <c r="BH280">
        <v>14.722039029999999</v>
      </c>
      <c r="BI280">
        <v>14.10525951</v>
      </c>
      <c r="BJ280">
        <v>14.08634608</v>
      </c>
      <c r="BK280">
        <v>14.349675169999999</v>
      </c>
      <c r="BL280">
        <v>14.41395578</v>
      </c>
      <c r="BM280">
        <v>14.1293442</v>
      </c>
      <c r="BN280">
        <v>14.176084299999999</v>
      </c>
      <c r="BO280">
        <v>14.49277953</v>
      </c>
      <c r="BP280">
        <v>14.500551870000001</v>
      </c>
      <c r="BQ280">
        <v>14.046574959999999</v>
      </c>
      <c r="BR280">
        <v>13.7592526</v>
      </c>
      <c r="BS280">
        <v>14.105955959999999</v>
      </c>
      <c r="BT280">
        <v>14.173021220000001</v>
      </c>
      <c r="BU280">
        <v>13.93246392</v>
      </c>
      <c r="BV280">
        <v>14.13251178</v>
      </c>
      <c r="BW280">
        <v>13.949741919999999</v>
      </c>
      <c r="BX280">
        <v>14.073342439999999</v>
      </c>
      <c r="BY280">
        <v>14.10208725</v>
      </c>
      <c r="BZ280">
        <v>14.4730398</v>
      </c>
      <c r="CA280">
        <v>14.59649611</v>
      </c>
      <c r="CB280">
        <v>14.351400310000001</v>
      </c>
      <c r="CC280">
        <v>13.864258700000001</v>
      </c>
      <c r="CD280">
        <v>13.8352165</v>
      </c>
      <c r="CE280">
        <v>14.13563154</v>
      </c>
      <c r="CF280">
        <v>13.84102176</v>
      </c>
      <c r="CG280">
        <v>14.314688739999999</v>
      </c>
      <c r="CH280">
        <v>14.14164497</v>
      </c>
      <c r="CI280">
        <v>14.405234549999999</v>
      </c>
      <c r="CJ280">
        <v>14.35493599</v>
      </c>
      <c r="CK280">
        <v>14.17675519</v>
      </c>
      <c r="CL280">
        <v>14.04545253</v>
      </c>
      <c r="CM280">
        <v>14.586418780000001</v>
      </c>
    </row>
    <row r="281" spans="1:91" x14ac:dyDescent="0.2">
      <c r="A281" t="s">
        <v>370</v>
      </c>
      <c r="B281">
        <v>13.44603648</v>
      </c>
      <c r="C281">
        <v>14.01566768</v>
      </c>
      <c r="D281">
        <v>13.67501977</v>
      </c>
      <c r="E281">
        <v>14.18492957</v>
      </c>
      <c r="F281">
        <v>13.948157309999999</v>
      </c>
      <c r="G281">
        <v>13.94603813</v>
      </c>
      <c r="H281">
        <v>13.79253613</v>
      </c>
      <c r="I281">
        <v>13.83008931</v>
      </c>
      <c r="J281">
        <v>13.990502879999999</v>
      </c>
      <c r="K281">
        <v>14.23442079</v>
      </c>
      <c r="L281">
        <v>13.71953856</v>
      </c>
      <c r="M281">
        <v>14.01990342</v>
      </c>
      <c r="N281">
        <v>15.95252741</v>
      </c>
      <c r="O281">
        <v>14.10742143</v>
      </c>
      <c r="P281">
        <v>13.887477670000001</v>
      </c>
      <c r="Q281">
        <v>13.993159540000001</v>
      </c>
      <c r="R281">
        <v>14.036250900000001</v>
      </c>
      <c r="S281">
        <v>14.11560455</v>
      </c>
      <c r="T281">
        <v>13.98113912</v>
      </c>
      <c r="U281">
        <v>14.206701519999999</v>
      </c>
      <c r="V281">
        <v>13.660363650000001</v>
      </c>
      <c r="W281">
        <v>14.174285940000001</v>
      </c>
      <c r="X281">
        <v>14.0951992</v>
      </c>
      <c r="Y281">
        <v>13.933312600000001</v>
      </c>
      <c r="Z281">
        <v>13.93256542</v>
      </c>
      <c r="AA281">
        <v>16.095467079999999</v>
      </c>
      <c r="AB281">
        <v>13.85345577</v>
      </c>
      <c r="AC281">
        <v>13.80051572</v>
      </c>
      <c r="AD281">
        <v>13.83045579</v>
      </c>
      <c r="AE281">
        <v>13.80313217</v>
      </c>
      <c r="AF281">
        <v>14.29063088</v>
      </c>
      <c r="AG281">
        <v>14.06535723</v>
      </c>
      <c r="AH281">
        <v>13.87161652</v>
      </c>
      <c r="AI281">
        <v>14.31174122</v>
      </c>
      <c r="AJ281">
        <v>13.06693679</v>
      </c>
      <c r="AK281">
        <v>13.97223492</v>
      </c>
      <c r="AL281">
        <v>16.579330670000001</v>
      </c>
      <c r="AM281">
        <v>13.082172330000001</v>
      </c>
      <c r="AN281">
        <v>13.85708681</v>
      </c>
      <c r="AO281">
        <v>14.24890598</v>
      </c>
      <c r="AP281">
        <v>13.50028172</v>
      </c>
      <c r="AQ281">
        <v>13.68449661</v>
      </c>
      <c r="AR281">
        <v>14.502552140000001</v>
      </c>
      <c r="AS281">
        <v>14.10783006</v>
      </c>
      <c r="AT281">
        <v>14.252791070000001</v>
      </c>
      <c r="AU281">
        <v>14.21280793</v>
      </c>
      <c r="AV281">
        <v>13.78953364</v>
      </c>
      <c r="AW281">
        <v>14.04488928</v>
      </c>
      <c r="AX281">
        <v>14.46821037</v>
      </c>
      <c r="AY281">
        <v>13.845421440000001</v>
      </c>
      <c r="AZ281">
        <v>14.073831950000001</v>
      </c>
      <c r="BA281">
        <v>13.778169549999999</v>
      </c>
      <c r="BB281">
        <v>13.154538090000001</v>
      </c>
      <c r="BC281">
        <v>14.002560130000001</v>
      </c>
      <c r="BD281">
        <v>13.87761006</v>
      </c>
      <c r="BE281">
        <v>14.054985800000001</v>
      </c>
      <c r="BF281">
        <v>14.38241463</v>
      </c>
      <c r="BG281">
        <v>13.74725941</v>
      </c>
      <c r="BH281">
        <v>13.582177270000001</v>
      </c>
      <c r="BI281">
        <v>14.16375187</v>
      </c>
      <c r="BJ281">
        <v>13.60050532</v>
      </c>
      <c r="BK281">
        <v>14.0898725</v>
      </c>
      <c r="BL281">
        <v>14.1332225</v>
      </c>
      <c r="BM281">
        <v>14.1181462</v>
      </c>
      <c r="BN281">
        <v>14.21329412</v>
      </c>
      <c r="BO281">
        <v>14.29571155</v>
      </c>
      <c r="BP281">
        <v>14.22486088</v>
      </c>
      <c r="BQ281">
        <v>13.777635460000001</v>
      </c>
      <c r="BR281">
        <v>12.83784472</v>
      </c>
      <c r="BS281">
        <v>14.36750348</v>
      </c>
      <c r="BT281">
        <v>14.08313025</v>
      </c>
      <c r="BU281">
        <v>14.093194710000001</v>
      </c>
      <c r="BV281">
        <v>14.082988930000001</v>
      </c>
      <c r="BW281">
        <v>14.05842305</v>
      </c>
      <c r="BX281">
        <v>13.917698400000001</v>
      </c>
      <c r="BY281">
        <v>16.323654699999999</v>
      </c>
      <c r="BZ281">
        <v>13.93318348</v>
      </c>
      <c r="CA281">
        <v>14.200799010000001</v>
      </c>
      <c r="CB281">
        <v>14.13547683</v>
      </c>
      <c r="CC281">
        <v>14.220000369999999</v>
      </c>
      <c r="CD281">
        <v>14.06402696</v>
      </c>
      <c r="CE281">
        <v>14.07796729</v>
      </c>
      <c r="CF281">
        <v>13.49960924</v>
      </c>
      <c r="CG281">
        <v>14.07346379</v>
      </c>
      <c r="CH281">
        <v>14.196586760000001</v>
      </c>
      <c r="CI281">
        <v>13.55931734</v>
      </c>
      <c r="CJ281">
        <v>16.177357239999999</v>
      </c>
      <c r="CK281">
        <v>16.526728460000001</v>
      </c>
      <c r="CL281">
        <v>13.81389139</v>
      </c>
      <c r="CM281">
        <v>14.252525</v>
      </c>
    </row>
    <row r="282" spans="1:91" x14ac:dyDescent="0.2">
      <c r="A282" t="s">
        <v>371</v>
      </c>
      <c r="B282">
        <v>12.324124279999999</v>
      </c>
      <c r="C282">
        <v>11.933240659999999</v>
      </c>
      <c r="D282">
        <v>11.32183229</v>
      </c>
      <c r="E282">
        <v>11.28068959</v>
      </c>
      <c r="F282">
        <v>11.370997920000001</v>
      </c>
      <c r="G282">
        <v>10.69729774</v>
      </c>
      <c r="H282">
        <v>11.00185149</v>
      </c>
      <c r="I282">
        <v>11.89280462</v>
      </c>
      <c r="J282">
        <v>10.805123139999999</v>
      </c>
      <c r="K282">
        <v>11.571681549999999</v>
      </c>
      <c r="L282">
        <v>9.6590861189999995</v>
      </c>
      <c r="M282">
        <v>10.94876874</v>
      </c>
      <c r="N282">
        <v>11.17888267</v>
      </c>
      <c r="O282">
        <v>10.24474438</v>
      </c>
      <c r="P282">
        <v>11.097321089999999</v>
      </c>
      <c r="Q282">
        <v>10.88650442</v>
      </c>
      <c r="R282">
        <v>11.300598519999999</v>
      </c>
      <c r="S282">
        <v>9.8798895219999991</v>
      </c>
      <c r="T282">
        <v>12.908627170000001</v>
      </c>
      <c r="U282">
        <v>9.6573541820000006</v>
      </c>
      <c r="V282">
        <v>11.62709152</v>
      </c>
      <c r="W282">
        <v>11.082175660000001</v>
      </c>
      <c r="X282">
        <v>13.754678759999999</v>
      </c>
      <c r="Y282">
        <v>10.86033434</v>
      </c>
      <c r="Z282">
        <v>12.192940030000001</v>
      </c>
      <c r="AA282">
        <v>11.265626770000001</v>
      </c>
      <c r="AB282">
        <v>11.40577968</v>
      </c>
      <c r="AC282">
        <v>12.03433128</v>
      </c>
      <c r="AD282">
        <v>11.127433379999999</v>
      </c>
      <c r="AE282">
        <v>11.300089399999999</v>
      </c>
      <c r="AF282">
        <v>11.08464897</v>
      </c>
      <c r="AG282">
        <v>10.20095989</v>
      </c>
      <c r="AH282">
        <v>11.46380022</v>
      </c>
      <c r="AI282">
        <v>11.01795669</v>
      </c>
      <c r="AJ282">
        <v>11.97183091</v>
      </c>
      <c r="AK282">
        <v>11.242352410000001</v>
      </c>
      <c r="AL282">
        <v>10.45096377</v>
      </c>
      <c r="AM282">
        <v>11.680122130000001</v>
      </c>
      <c r="AN282">
        <v>11.255949149999999</v>
      </c>
      <c r="AO282">
        <v>12.302787410000001</v>
      </c>
      <c r="AP282">
        <v>10.432875920000001</v>
      </c>
      <c r="AQ282">
        <v>11.28255564</v>
      </c>
      <c r="AR282">
        <v>11.25665688</v>
      </c>
      <c r="AS282">
        <v>11.92775204</v>
      </c>
      <c r="AT282">
        <v>13.038841850000001</v>
      </c>
      <c r="AU282">
        <v>11.48334723</v>
      </c>
      <c r="AV282">
        <v>11.634103140000001</v>
      </c>
      <c r="AW282">
        <v>13.40713496</v>
      </c>
      <c r="AX282">
        <v>11.07639475</v>
      </c>
      <c r="AY282">
        <v>10.80271022</v>
      </c>
      <c r="AZ282">
        <v>10.928992040000001</v>
      </c>
      <c r="BA282">
        <v>10.410843509999999</v>
      </c>
      <c r="BB282">
        <v>9.8379590060000002</v>
      </c>
      <c r="BC282">
        <v>10.333065879999999</v>
      </c>
      <c r="BD282">
        <v>11.505101939999999</v>
      </c>
      <c r="BE282">
        <v>9.7949519029999994</v>
      </c>
      <c r="BF282">
        <v>9.8798588970000001</v>
      </c>
      <c r="BG282">
        <v>10.89068228</v>
      </c>
      <c r="BH282">
        <v>11.788689789999999</v>
      </c>
      <c r="BI282">
        <v>11.392317419999999</v>
      </c>
      <c r="BJ282">
        <v>10.459820929999999</v>
      </c>
      <c r="BK282">
        <v>11.665571310000001</v>
      </c>
      <c r="BL282">
        <v>15.38654962</v>
      </c>
      <c r="BM282">
        <v>11.453162580000001</v>
      </c>
      <c r="BN282">
        <v>16.128225969999999</v>
      </c>
      <c r="BO282">
        <v>11.39581793</v>
      </c>
      <c r="BP282">
        <v>11.30433421</v>
      </c>
      <c r="BQ282">
        <v>14.74674523</v>
      </c>
      <c r="BR282">
        <v>11.52051065</v>
      </c>
      <c r="BS282">
        <v>10.98335705</v>
      </c>
      <c r="BT282">
        <v>11.512108339999999</v>
      </c>
      <c r="BU282">
        <v>13.47693602</v>
      </c>
      <c r="BV282">
        <v>13.664636160000001</v>
      </c>
      <c r="BW282">
        <v>11.56593984</v>
      </c>
      <c r="BX282">
        <v>11.476817069999999</v>
      </c>
      <c r="BY282">
        <v>13.589229789999999</v>
      </c>
      <c r="BZ282">
        <v>11.36260139</v>
      </c>
      <c r="CA282">
        <v>10.341830119999999</v>
      </c>
      <c r="CB282">
        <v>10.759289020000001</v>
      </c>
      <c r="CC282">
        <v>10.873198</v>
      </c>
      <c r="CD282">
        <v>10.03719001</v>
      </c>
      <c r="CE282">
        <v>11.588330490000001</v>
      </c>
      <c r="CF282">
        <v>12.33420065</v>
      </c>
      <c r="CG282">
        <v>11.164781250000001</v>
      </c>
      <c r="CH282">
        <v>11.47233037</v>
      </c>
      <c r="CI282">
        <v>12.134740750000001</v>
      </c>
      <c r="CJ282">
        <v>9.9558097140000008</v>
      </c>
      <c r="CK282">
        <v>10.017295600000001</v>
      </c>
      <c r="CL282">
        <v>11.663993870000001</v>
      </c>
      <c r="CM282">
        <v>10.84312806</v>
      </c>
    </row>
    <row r="283" spans="1:91" x14ac:dyDescent="0.2">
      <c r="A283" t="s">
        <v>372</v>
      </c>
      <c r="B283">
        <v>19.7645111</v>
      </c>
      <c r="C283">
        <v>20.279974599999999</v>
      </c>
      <c r="D283">
        <v>19.168648470000001</v>
      </c>
      <c r="E283">
        <v>19.584183299999999</v>
      </c>
      <c r="F283">
        <v>20.353878439999999</v>
      </c>
      <c r="G283">
        <v>19.652407419999999</v>
      </c>
      <c r="H283">
        <v>20.380568610000001</v>
      </c>
      <c r="I283">
        <v>19.797859819999999</v>
      </c>
      <c r="J283">
        <v>20.75604513</v>
      </c>
      <c r="K283">
        <v>19.55080427</v>
      </c>
      <c r="L283">
        <v>19.777543550000001</v>
      </c>
      <c r="M283">
        <v>20.213521839999999</v>
      </c>
      <c r="N283">
        <v>20.367263940000001</v>
      </c>
      <c r="O283">
        <v>20.153048200000001</v>
      </c>
      <c r="P283">
        <v>19.967009310000002</v>
      </c>
      <c r="Q283">
        <v>20.04754823</v>
      </c>
      <c r="R283">
        <v>19.871884980000001</v>
      </c>
      <c r="S283">
        <v>20.649718799999999</v>
      </c>
      <c r="T283">
        <v>20.158818230000001</v>
      </c>
      <c r="U283">
        <v>19.67987853</v>
      </c>
      <c r="V283">
        <v>19.343983380000001</v>
      </c>
      <c r="W283">
        <v>19.94691413</v>
      </c>
      <c r="X283">
        <v>19.79410034</v>
      </c>
      <c r="Y283">
        <v>19.847923219999998</v>
      </c>
      <c r="Z283">
        <v>20.010861429999999</v>
      </c>
      <c r="AA283">
        <v>19.875432700000001</v>
      </c>
      <c r="AB283">
        <v>20.058641170000001</v>
      </c>
      <c r="AC283">
        <v>19.778944070000001</v>
      </c>
      <c r="AD283">
        <v>20.31150908</v>
      </c>
      <c r="AE283">
        <v>19.778760049999999</v>
      </c>
      <c r="AF283">
        <v>20.432897539999999</v>
      </c>
      <c r="AG283">
        <v>20.051281960000001</v>
      </c>
      <c r="AH283">
        <v>19.966980299999999</v>
      </c>
      <c r="AI283">
        <v>19.78182146</v>
      </c>
      <c r="AJ283">
        <v>20.077755669999998</v>
      </c>
      <c r="AK283">
        <v>20.37748328</v>
      </c>
      <c r="AL283">
        <v>20.27484273</v>
      </c>
      <c r="AM283">
        <v>19.412165439999999</v>
      </c>
      <c r="AN283">
        <v>20.218953509999999</v>
      </c>
      <c r="AO283">
        <v>19.997631630000001</v>
      </c>
      <c r="AP283">
        <v>19.485930230000001</v>
      </c>
      <c r="AQ283">
        <v>20.075581589999999</v>
      </c>
      <c r="AR283">
        <v>19.994604460000001</v>
      </c>
      <c r="AS283">
        <v>19.740660949999999</v>
      </c>
      <c r="AT283">
        <v>19.797512080000001</v>
      </c>
      <c r="AU283">
        <v>19.89397641</v>
      </c>
      <c r="AV283">
        <v>20.105050080000002</v>
      </c>
      <c r="AW283">
        <v>20.248211269999999</v>
      </c>
      <c r="AX283">
        <v>20.594692630000001</v>
      </c>
      <c r="AY283">
        <v>19.668932789999999</v>
      </c>
      <c r="AZ283">
        <v>19.722247119999999</v>
      </c>
      <c r="BA283">
        <v>19.92701314</v>
      </c>
      <c r="BB283">
        <v>19.667268329999999</v>
      </c>
      <c r="BC283">
        <v>20.120542629999999</v>
      </c>
      <c r="BD283">
        <v>19.487623209999999</v>
      </c>
      <c r="BE283">
        <v>20.237303690000001</v>
      </c>
      <c r="BF283">
        <v>19.973846250000001</v>
      </c>
      <c r="BG283">
        <v>19.6069456</v>
      </c>
      <c r="BH283">
        <v>19.752984090000002</v>
      </c>
      <c r="BI283">
        <v>19.90853233</v>
      </c>
      <c r="BJ283">
        <v>18.899580109999999</v>
      </c>
      <c r="BK283">
        <v>19.86572013</v>
      </c>
      <c r="BL283">
        <v>20.011352710000001</v>
      </c>
      <c r="BM283">
        <v>19.759910900000001</v>
      </c>
      <c r="BN283">
        <v>20.118302150000002</v>
      </c>
      <c r="BO283">
        <v>19.774000539999999</v>
      </c>
      <c r="BP283">
        <v>20.67275111</v>
      </c>
      <c r="BQ283">
        <v>19.327452560000001</v>
      </c>
      <c r="BR283">
        <v>19.76569916</v>
      </c>
      <c r="BS283">
        <v>19.827762239999998</v>
      </c>
      <c r="BT283">
        <v>19.790548999999999</v>
      </c>
      <c r="BU283">
        <v>19.93995829</v>
      </c>
      <c r="BV283">
        <v>20.12870818</v>
      </c>
      <c r="BW283">
        <v>20.577937890000001</v>
      </c>
      <c r="BX283">
        <v>19.41318613</v>
      </c>
      <c r="BY283">
        <v>19.730690469999999</v>
      </c>
      <c r="BZ283">
        <v>19.515230129999999</v>
      </c>
      <c r="CA283">
        <v>19.912529429999999</v>
      </c>
      <c r="CB283">
        <v>19.884262620000001</v>
      </c>
      <c r="CC283">
        <v>17.194907539999999</v>
      </c>
      <c r="CD283">
        <v>20.075754839999998</v>
      </c>
      <c r="CE283">
        <v>19.898855600000001</v>
      </c>
      <c r="CF283">
        <v>19.650938660000001</v>
      </c>
      <c r="CG283">
        <v>19.600720249999998</v>
      </c>
      <c r="CH283">
        <v>19.30046759</v>
      </c>
      <c r="CI283">
        <v>19.598768530000001</v>
      </c>
      <c r="CJ283">
        <v>20.463179889999999</v>
      </c>
      <c r="CK283">
        <v>19.777379450000002</v>
      </c>
      <c r="CL283">
        <v>20.240199130000001</v>
      </c>
      <c r="CM283">
        <v>20.071319370000001</v>
      </c>
    </row>
    <row r="284" spans="1:91" x14ac:dyDescent="0.2">
      <c r="A284" t="s">
        <v>373</v>
      </c>
      <c r="B284">
        <v>13.99714419</v>
      </c>
      <c r="C284">
        <v>13.815643469999999</v>
      </c>
      <c r="D284">
        <v>13.84482343</v>
      </c>
      <c r="E284">
        <v>13.560977599999999</v>
      </c>
      <c r="F284">
        <v>14.02093655</v>
      </c>
      <c r="G284">
        <v>14.343310649999999</v>
      </c>
      <c r="H284">
        <v>14.853840720000001</v>
      </c>
      <c r="I284">
        <v>13.897930519999999</v>
      </c>
      <c r="J284">
        <v>13.53390154</v>
      </c>
      <c r="K284">
        <v>13.352402120000001</v>
      </c>
      <c r="L284">
        <v>13.54790669</v>
      </c>
      <c r="M284">
        <v>14.40645084</v>
      </c>
      <c r="N284">
        <v>13.481685929999999</v>
      </c>
      <c r="O284">
        <v>15.14073393</v>
      </c>
      <c r="P284">
        <v>14.9315224</v>
      </c>
      <c r="Q284">
        <v>14.42461247</v>
      </c>
      <c r="R284">
        <v>14.762926999999999</v>
      </c>
      <c r="S284">
        <v>15.23302043</v>
      </c>
      <c r="T284">
        <v>15.51002854</v>
      </c>
      <c r="U284">
        <v>15.20821911</v>
      </c>
      <c r="V284">
        <v>13.84973739</v>
      </c>
      <c r="W284">
        <v>14.373266210000001</v>
      </c>
      <c r="X284">
        <v>15.232686989999999</v>
      </c>
      <c r="Y284">
        <v>14.16923605</v>
      </c>
      <c r="Z284">
        <v>14.14146856</v>
      </c>
      <c r="AA284">
        <v>14.538413269999999</v>
      </c>
      <c r="AB284">
        <v>13.61616974</v>
      </c>
      <c r="AC284">
        <v>13.77774846</v>
      </c>
      <c r="AD284">
        <v>13.82456103</v>
      </c>
      <c r="AE284">
        <v>14.349668250000001</v>
      </c>
      <c r="AF284">
        <v>14.718372329999999</v>
      </c>
      <c r="AG284">
        <v>14.053111339999999</v>
      </c>
      <c r="AH284">
        <v>13.91287998</v>
      </c>
      <c r="AI284">
        <v>13.67802788</v>
      </c>
      <c r="AJ284">
        <v>12.98550577</v>
      </c>
      <c r="AK284">
        <v>13.81976995</v>
      </c>
      <c r="AL284">
        <v>13.71641223</v>
      </c>
      <c r="AM284">
        <v>13.9799253</v>
      </c>
      <c r="AN284">
        <v>14.53354875</v>
      </c>
      <c r="AO284">
        <v>14.764876770000001</v>
      </c>
      <c r="AP284">
        <v>13.725046669999999</v>
      </c>
      <c r="AQ284">
        <v>15.386859429999999</v>
      </c>
      <c r="AR284">
        <v>14.422767800000001</v>
      </c>
      <c r="AS284">
        <v>14.46536871</v>
      </c>
      <c r="AT284">
        <v>13.61390454</v>
      </c>
      <c r="AU284">
        <v>15.225696989999999</v>
      </c>
      <c r="AV284">
        <v>13.76156162</v>
      </c>
      <c r="AW284">
        <v>13.825674340000001</v>
      </c>
      <c r="AX284">
        <v>13.66974875</v>
      </c>
      <c r="AY284">
        <v>13.876497759999999</v>
      </c>
      <c r="AZ284">
        <v>14.601828810000001</v>
      </c>
      <c r="BA284">
        <v>14.35543369</v>
      </c>
      <c r="BB284">
        <v>14.065710640000001</v>
      </c>
      <c r="BC284">
        <v>14.81611867</v>
      </c>
      <c r="BD284">
        <v>13.570401260000001</v>
      </c>
      <c r="BE284">
        <v>12.67758972</v>
      </c>
      <c r="BF284">
        <v>13.417628390000001</v>
      </c>
      <c r="BG284">
        <v>15.13621013</v>
      </c>
      <c r="BH284">
        <v>14.28812349</v>
      </c>
      <c r="BI284">
        <v>14.091542820000001</v>
      </c>
      <c r="BJ284">
        <v>13.077283059999999</v>
      </c>
      <c r="BK284">
        <v>13.52413765</v>
      </c>
      <c r="BL284">
        <v>14.561258110000001</v>
      </c>
      <c r="BM284">
        <v>14.77385007</v>
      </c>
      <c r="BN284">
        <v>13.945224339999999</v>
      </c>
      <c r="BO284">
        <v>13.84958103</v>
      </c>
      <c r="BP284">
        <v>14.885658250000001</v>
      </c>
      <c r="BQ284">
        <v>14.70584294</v>
      </c>
      <c r="BR284">
        <v>15.58523838</v>
      </c>
      <c r="BS284">
        <v>13.958181120000001</v>
      </c>
      <c r="BT284">
        <v>14.509855399999999</v>
      </c>
      <c r="BU284">
        <v>14.24593145</v>
      </c>
      <c r="BV284">
        <v>15.28982798</v>
      </c>
      <c r="BW284">
        <v>15.33938378</v>
      </c>
      <c r="BX284">
        <v>15.82034852</v>
      </c>
      <c r="BY284">
        <v>15.01040135</v>
      </c>
      <c r="BZ284">
        <v>14.30108888</v>
      </c>
      <c r="CA284">
        <v>14.34467734</v>
      </c>
      <c r="CB284">
        <v>15.057945200000001</v>
      </c>
      <c r="CC284">
        <v>14.82461075</v>
      </c>
      <c r="CD284">
        <v>15.458935220000001</v>
      </c>
      <c r="CE284">
        <v>14.94113016</v>
      </c>
      <c r="CF284">
        <v>15.094032309999999</v>
      </c>
      <c r="CG284">
        <v>13.618832830000001</v>
      </c>
      <c r="CH284">
        <v>13.75168004</v>
      </c>
      <c r="CI284">
        <v>13.95820831</v>
      </c>
      <c r="CJ284">
        <v>14.2139168</v>
      </c>
      <c r="CK284">
        <v>13.898336860000001</v>
      </c>
      <c r="CL284">
        <v>14.351981329999999</v>
      </c>
      <c r="CM284">
        <v>13.99617334</v>
      </c>
    </row>
    <row r="285" spans="1:91" x14ac:dyDescent="0.2">
      <c r="A285" t="s">
        <v>374</v>
      </c>
      <c r="B285">
        <v>13.92222201</v>
      </c>
      <c r="C285">
        <v>12.16525562</v>
      </c>
      <c r="D285">
        <v>13.29352913</v>
      </c>
      <c r="E285">
        <v>13.277377489999999</v>
      </c>
      <c r="F285">
        <v>11.897236639999999</v>
      </c>
      <c r="G285">
        <v>14.49256675</v>
      </c>
      <c r="H285">
        <v>13.919356840000001</v>
      </c>
      <c r="I285">
        <v>16.374915510000001</v>
      </c>
      <c r="J285">
        <v>12.96571395</v>
      </c>
      <c r="K285">
        <v>13.681183499999999</v>
      </c>
      <c r="L285">
        <v>13.866786299999999</v>
      </c>
      <c r="M285">
        <v>13.361834139999999</v>
      </c>
      <c r="N285">
        <v>13.126420550000001</v>
      </c>
      <c r="O285">
        <v>16.04576393</v>
      </c>
      <c r="P285">
        <v>13.3036238</v>
      </c>
      <c r="Q285">
        <v>13.75831692</v>
      </c>
      <c r="R285">
        <v>13.660664479999999</v>
      </c>
      <c r="S285">
        <v>13.68318105</v>
      </c>
      <c r="T285">
        <v>14.19695553</v>
      </c>
      <c r="U285">
        <v>12.59513857</v>
      </c>
      <c r="V285">
        <v>13.735281000000001</v>
      </c>
      <c r="W285">
        <v>14.489597120000001</v>
      </c>
      <c r="X285">
        <v>14.2445348</v>
      </c>
      <c r="Y285">
        <v>12.542202420000001</v>
      </c>
      <c r="Z285">
        <v>13.93018292</v>
      </c>
      <c r="AA285">
        <v>14.23894207</v>
      </c>
      <c r="AB285">
        <v>13.50219781</v>
      </c>
      <c r="AC285">
        <v>16.082889160000001</v>
      </c>
      <c r="AD285">
        <v>12.131590129999999</v>
      </c>
      <c r="AE285">
        <v>13.68179842</v>
      </c>
      <c r="AF285">
        <v>11.253221119999999</v>
      </c>
      <c r="AG285">
        <v>15.25753149</v>
      </c>
      <c r="AH285">
        <v>12.489905650000001</v>
      </c>
      <c r="AI285">
        <v>15.707650320000001</v>
      </c>
      <c r="AJ285">
        <v>13.62893532</v>
      </c>
      <c r="AK285">
        <v>15.15408234</v>
      </c>
      <c r="AL285">
        <v>13.781790000000001</v>
      </c>
      <c r="AM285">
        <v>13.666956259999999</v>
      </c>
      <c r="AN285">
        <v>15.71980858</v>
      </c>
      <c r="AO285">
        <v>14.941923340000001</v>
      </c>
      <c r="AP285">
        <v>13.102772939999999</v>
      </c>
      <c r="AQ285">
        <v>12.25492231</v>
      </c>
      <c r="AR285">
        <v>15.768210180000001</v>
      </c>
      <c r="AS285">
        <v>13.17018953</v>
      </c>
      <c r="AT285">
        <v>13.89331101</v>
      </c>
      <c r="AU285">
        <v>13.526621499999999</v>
      </c>
      <c r="AV285">
        <v>13.12303339</v>
      </c>
      <c r="AW285">
        <v>13.004338110000001</v>
      </c>
      <c r="AX285">
        <v>15.93307972</v>
      </c>
      <c r="AY285">
        <v>14.12882405</v>
      </c>
      <c r="AZ285">
        <v>14.002999559999999</v>
      </c>
      <c r="BA285">
        <v>13.658646640000001</v>
      </c>
      <c r="BB285">
        <v>16.21851783</v>
      </c>
      <c r="BC285">
        <v>13.31391754</v>
      </c>
      <c r="BD285">
        <v>13.888505439999999</v>
      </c>
      <c r="BE285">
        <v>13.54176213</v>
      </c>
      <c r="BF285">
        <v>15.69009894</v>
      </c>
      <c r="BG285">
        <v>12.454877590000001</v>
      </c>
      <c r="BH285">
        <v>13.47680948</v>
      </c>
      <c r="BI285">
        <v>13.79115271</v>
      </c>
      <c r="BJ285">
        <v>13.390921280000001</v>
      </c>
      <c r="BK285">
        <v>12.43959197</v>
      </c>
      <c r="BL285">
        <v>15.28627979</v>
      </c>
      <c r="BM285">
        <v>16.002107380000002</v>
      </c>
      <c r="BN285">
        <v>13.506431559999999</v>
      </c>
      <c r="BO285">
        <v>16.036849719999999</v>
      </c>
      <c r="BP285">
        <v>15.690980100000001</v>
      </c>
      <c r="BQ285">
        <v>13.914123480000001</v>
      </c>
      <c r="BR285">
        <v>16.142366370000001</v>
      </c>
      <c r="BS285">
        <v>16.36867526</v>
      </c>
      <c r="BT285">
        <v>13.19481532</v>
      </c>
      <c r="BU285">
        <v>16.021979779999999</v>
      </c>
      <c r="BV285">
        <v>13.012114690000001</v>
      </c>
      <c r="BW285">
        <v>16.215182219999999</v>
      </c>
      <c r="BX285">
        <v>16.192471980000001</v>
      </c>
      <c r="BY285">
        <v>15.713770439999999</v>
      </c>
      <c r="BZ285">
        <v>12.368206320000001</v>
      </c>
      <c r="CA285">
        <v>15.84096965</v>
      </c>
      <c r="CB285">
        <v>14.257837139999999</v>
      </c>
      <c r="CC285">
        <v>15.898074640000001</v>
      </c>
      <c r="CD285">
        <v>14.69937725</v>
      </c>
      <c r="CE285">
        <v>15.91698972</v>
      </c>
      <c r="CF285">
        <v>16.38736274</v>
      </c>
      <c r="CG285">
        <v>14.352015829999999</v>
      </c>
      <c r="CH285">
        <v>16.224977670000001</v>
      </c>
      <c r="CI285">
        <v>14.238651040000001</v>
      </c>
      <c r="CJ285">
        <v>16.04042458</v>
      </c>
      <c r="CK285">
        <v>15.160001380000001</v>
      </c>
      <c r="CL285">
        <v>13.480929010000001</v>
      </c>
      <c r="CM285">
        <v>15.75810347</v>
      </c>
    </row>
    <row r="286" spans="1:91" x14ac:dyDescent="0.2">
      <c r="A286" t="s">
        <v>375</v>
      </c>
      <c r="B286">
        <v>13.646491210000001</v>
      </c>
      <c r="C286">
        <v>13.71272044</v>
      </c>
      <c r="D286">
        <v>13.436060830000001</v>
      </c>
      <c r="E286">
        <v>13.43928549</v>
      </c>
      <c r="F286">
        <v>14.158467679999999</v>
      </c>
      <c r="G286">
        <v>14.05918389</v>
      </c>
      <c r="H286">
        <v>14.0542821</v>
      </c>
      <c r="I286">
        <v>13.74244629</v>
      </c>
      <c r="J286">
        <v>14.35581219</v>
      </c>
      <c r="K286">
        <v>14.133037829999999</v>
      </c>
      <c r="L286">
        <v>15.334995989999999</v>
      </c>
      <c r="M286">
        <v>14.17166158</v>
      </c>
      <c r="N286">
        <v>13.61816752</v>
      </c>
      <c r="O286">
        <v>13.681128579999999</v>
      </c>
      <c r="P286">
        <v>14.1401907</v>
      </c>
      <c r="Q286">
        <v>14.505625500000001</v>
      </c>
      <c r="R286">
        <v>13.86202707</v>
      </c>
      <c r="S286">
        <v>13.58275356</v>
      </c>
      <c r="T286">
        <v>13.820847089999999</v>
      </c>
      <c r="U286">
        <v>14.851490419999999</v>
      </c>
      <c r="V286">
        <v>14.647806920000001</v>
      </c>
      <c r="W286">
        <v>12.063189449999999</v>
      </c>
      <c r="X286">
        <v>13.36532455</v>
      </c>
      <c r="Y286">
        <v>13.116766309999999</v>
      </c>
      <c r="Z286">
        <v>13.01221073</v>
      </c>
      <c r="AA286">
        <v>13.27322738</v>
      </c>
      <c r="AB286">
        <v>14.42007864</v>
      </c>
      <c r="AC286">
        <v>13.63251816</v>
      </c>
      <c r="AD286">
        <v>13.46596171</v>
      </c>
      <c r="AE286">
        <v>13.430021249999999</v>
      </c>
      <c r="AF286">
        <v>14.017391310000001</v>
      </c>
      <c r="AG286">
        <v>13.461351540000001</v>
      </c>
      <c r="AH286">
        <v>13.361436660000001</v>
      </c>
      <c r="AI286">
        <v>16.78370168</v>
      </c>
      <c r="AJ286">
        <v>14.42783006</v>
      </c>
      <c r="AK286">
        <v>14.299014789999999</v>
      </c>
      <c r="AL286">
        <v>14.028294600000001</v>
      </c>
      <c r="AM286">
        <v>15.552446959999999</v>
      </c>
      <c r="AN286">
        <v>13.5712075</v>
      </c>
      <c r="AO286">
        <v>14.88161109</v>
      </c>
      <c r="AP286">
        <v>14.86064084</v>
      </c>
      <c r="AQ286">
        <v>14.32901845</v>
      </c>
      <c r="AR286">
        <v>14.19861386</v>
      </c>
      <c r="AS286">
        <v>14.112911860000001</v>
      </c>
      <c r="AT286">
        <v>15.0296884</v>
      </c>
      <c r="AU286">
        <v>14.111045989999999</v>
      </c>
      <c r="AV286">
        <v>13.979612749999999</v>
      </c>
      <c r="AW286">
        <v>14.40143288</v>
      </c>
      <c r="AX286">
        <v>13.58915955</v>
      </c>
      <c r="AY286">
        <v>14.09521569</v>
      </c>
      <c r="AZ286">
        <v>14.30511411</v>
      </c>
      <c r="BA286">
        <v>16.512593880000001</v>
      </c>
      <c r="BB286">
        <v>14.100572</v>
      </c>
      <c r="BC286">
        <v>14.13278888</v>
      </c>
      <c r="BD286">
        <v>13.12191713</v>
      </c>
      <c r="BE286">
        <v>14.55655395</v>
      </c>
      <c r="BF286">
        <v>14.50184962</v>
      </c>
      <c r="BG286">
        <v>15.22908166</v>
      </c>
      <c r="BH286">
        <v>14.360895080000001</v>
      </c>
      <c r="BI286">
        <v>14.126994789999999</v>
      </c>
      <c r="BJ286">
        <v>16.420179000000001</v>
      </c>
      <c r="BK286">
        <v>14.67841308</v>
      </c>
      <c r="BL286">
        <v>14.834085829999999</v>
      </c>
      <c r="BM286">
        <v>14.262733519999999</v>
      </c>
      <c r="BN286">
        <v>15.64606081</v>
      </c>
      <c r="BO286">
        <v>15.53541208</v>
      </c>
      <c r="BP286">
        <v>15.00912441</v>
      </c>
      <c r="BQ286">
        <v>15.2783224</v>
      </c>
      <c r="BR286">
        <v>14.56503661</v>
      </c>
      <c r="BS286">
        <v>14.88446628</v>
      </c>
      <c r="BT286">
        <v>13.97388567</v>
      </c>
      <c r="BU286">
        <v>14.32894134</v>
      </c>
      <c r="BV286">
        <v>14.15600405</v>
      </c>
      <c r="BW286">
        <v>13.75885821</v>
      </c>
      <c r="BX286">
        <v>13.362300019999999</v>
      </c>
      <c r="BY286">
        <v>14.671789820000001</v>
      </c>
      <c r="BZ286">
        <v>14.69055459</v>
      </c>
      <c r="CA286">
        <v>14.0739909</v>
      </c>
      <c r="CB286">
        <v>15.00773687</v>
      </c>
      <c r="CC286">
        <v>13.925730590000001</v>
      </c>
      <c r="CD286">
        <v>14.93067267</v>
      </c>
      <c r="CE286">
        <v>14.40508827</v>
      </c>
      <c r="CF286">
        <v>14.36701197</v>
      </c>
      <c r="CG286">
        <v>13.740782129999999</v>
      </c>
      <c r="CH286">
        <v>15.36890541</v>
      </c>
      <c r="CI286">
        <v>13.5972262</v>
      </c>
      <c r="CJ286">
        <v>13.58233019</v>
      </c>
      <c r="CK286">
        <v>13.666556890000001</v>
      </c>
      <c r="CL286">
        <v>12.97063799</v>
      </c>
      <c r="CM286">
        <v>14.136662749999999</v>
      </c>
    </row>
    <row r="287" spans="1:91" x14ac:dyDescent="0.2">
      <c r="A287" t="s">
        <v>376</v>
      </c>
      <c r="B287">
        <v>13.637569040000001</v>
      </c>
      <c r="C287">
        <v>13.551333359999999</v>
      </c>
      <c r="D287">
        <v>13.273418270000001</v>
      </c>
      <c r="E287">
        <v>13.04904361</v>
      </c>
      <c r="F287">
        <v>13.594329269999999</v>
      </c>
      <c r="G287">
        <v>14.19649225</v>
      </c>
      <c r="H287">
        <v>13.75893314</v>
      </c>
      <c r="I287">
        <v>13.045715299999999</v>
      </c>
      <c r="J287">
        <v>14.024181309999999</v>
      </c>
      <c r="K287">
        <v>14.01754616</v>
      </c>
      <c r="L287">
        <v>13.986160249999999</v>
      </c>
      <c r="M287">
        <v>13.870555449999999</v>
      </c>
      <c r="N287">
        <v>13.623484879999999</v>
      </c>
      <c r="O287">
        <v>14.03686388</v>
      </c>
      <c r="P287">
        <v>13.724278290000001</v>
      </c>
      <c r="Q287">
        <v>14.454009409999999</v>
      </c>
      <c r="R287">
        <v>13.728919619999999</v>
      </c>
      <c r="S287">
        <v>13.62750653</v>
      </c>
      <c r="T287">
        <v>13.69448195</v>
      </c>
      <c r="U287">
        <v>14.582801180000001</v>
      </c>
      <c r="V287">
        <v>14.76649733</v>
      </c>
      <c r="W287">
        <v>13.88461414</v>
      </c>
      <c r="X287">
        <v>13.51807281</v>
      </c>
      <c r="Y287">
        <v>13.71000029</v>
      </c>
      <c r="Z287">
        <v>13.155588290000001</v>
      </c>
      <c r="AA287">
        <v>13.163858769999999</v>
      </c>
      <c r="AB287">
        <v>15.47740349</v>
      </c>
      <c r="AC287">
        <v>14.42996896</v>
      </c>
      <c r="AD287">
        <v>13.60489834</v>
      </c>
      <c r="AE287">
        <v>12.935990049999999</v>
      </c>
      <c r="AF287">
        <v>14.6853111</v>
      </c>
      <c r="AG287">
        <v>14.845434669999999</v>
      </c>
      <c r="AH287">
        <v>14.12807087</v>
      </c>
      <c r="AI287">
        <v>15.408124040000001</v>
      </c>
      <c r="AJ287">
        <v>14.992630370000001</v>
      </c>
      <c r="AK287">
        <v>14.64378462</v>
      </c>
      <c r="AL287">
        <v>14.988959339999999</v>
      </c>
      <c r="AM287">
        <v>13.98493107</v>
      </c>
      <c r="AN287">
        <v>14.54593158</v>
      </c>
      <c r="AO287">
        <v>15.062820670000001</v>
      </c>
      <c r="AP287">
        <v>15.43082559</v>
      </c>
      <c r="AQ287">
        <v>15.281296169999999</v>
      </c>
      <c r="AR287">
        <v>14.78997118</v>
      </c>
      <c r="AS287">
        <v>15.025454509999999</v>
      </c>
      <c r="AT287">
        <v>15.54634768</v>
      </c>
      <c r="AU287">
        <v>15.12556966</v>
      </c>
      <c r="AV287">
        <v>14.75841687</v>
      </c>
      <c r="AW287">
        <v>14.839171800000001</v>
      </c>
      <c r="AX287">
        <v>14.46559701</v>
      </c>
      <c r="AY287">
        <v>14.800927700000001</v>
      </c>
      <c r="AZ287">
        <v>14.900084700000001</v>
      </c>
      <c r="BA287">
        <v>16.285996359999999</v>
      </c>
      <c r="BB287">
        <v>14.44992757</v>
      </c>
      <c r="BC287">
        <v>14.7179029</v>
      </c>
      <c r="BD287">
        <v>13.46776346</v>
      </c>
      <c r="BE287">
        <v>14.4791607</v>
      </c>
      <c r="BF287">
        <v>14.10105811</v>
      </c>
      <c r="BG287">
        <v>14.783731339999999</v>
      </c>
      <c r="BH287">
        <v>14.32056929</v>
      </c>
      <c r="BI287">
        <v>14.28805498</v>
      </c>
      <c r="BJ287">
        <v>15.79970204</v>
      </c>
      <c r="BK287">
        <v>14.50990363</v>
      </c>
      <c r="BL287">
        <v>15.483130539999999</v>
      </c>
      <c r="BM287">
        <v>14.620916830000001</v>
      </c>
      <c r="BN287">
        <v>14.9685273</v>
      </c>
      <c r="BO287">
        <v>14.48456552</v>
      </c>
      <c r="BP287">
        <v>15.31162239</v>
      </c>
      <c r="BQ287">
        <v>14.619694989999999</v>
      </c>
      <c r="BR287">
        <v>14.59541892</v>
      </c>
      <c r="BS287">
        <v>14.96060383</v>
      </c>
      <c r="BT287">
        <v>15.07607402</v>
      </c>
      <c r="BU287">
        <v>14.68531001</v>
      </c>
      <c r="BV287">
        <v>13.95181288</v>
      </c>
      <c r="BW287">
        <v>14.704302459999999</v>
      </c>
      <c r="BX287">
        <v>13.920780840000001</v>
      </c>
      <c r="BY287">
        <v>15.0333275</v>
      </c>
      <c r="BZ287">
        <v>14.41041491</v>
      </c>
      <c r="CA287">
        <v>14.632545990000001</v>
      </c>
      <c r="CB287">
        <v>15.52532566</v>
      </c>
      <c r="CC287">
        <v>14.654177839999999</v>
      </c>
      <c r="CD287">
        <v>15.0408659</v>
      </c>
      <c r="CE287">
        <v>15.00747147</v>
      </c>
      <c r="CF287">
        <v>15.144165900000001</v>
      </c>
      <c r="CG287">
        <v>14.25006965</v>
      </c>
      <c r="CH287">
        <v>14.530106959999999</v>
      </c>
      <c r="CI287">
        <v>14.491386520000001</v>
      </c>
      <c r="CJ287">
        <v>13.843434309999999</v>
      </c>
      <c r="CK287">
        <v>14.34474876</v>
      </c>
      <c r="CL287">
        <v>14.39793195</v>
      </c>
      <c r="CM287">
        <v>14.147922749999999</v>
      </c>
    </row>
    <row r="288" spans="1:91" x14ac:dyDescent="0.2">
      <c r="A288" t="s">
        <v>377</v>
      </c>
      <c r="B288">
        <v>12.93828579</v>
      </c>
      <c r="C288">
        <v>13.060268669999999</v>
      </c>
      <c r="D288">
        <v>12.56569951</v>
      </c>
      <c r="E288">
        <v>12.76467673</v>
      </c>
      <c r="F288">
        <v>13.41851149</v>
      </c>
      <c r="G288">
        <v>13.219297109999999</v>
      </c>
      <c r="H288">
        <v>13.01110493</v>
      </c>
      <c r="I288">
        <v>13.02082893</v>
      </c>
      <c r="J288">
        <v>13.52994292</v>
      </c>
      <c r="K288">
        <v>13.74328817</v>
      </c>
      <c r="L288">
        <v>13.306161400000001</v>
      </c>
      <c r="M288">
        <v>13.35005518</v>
      </c>
      <c r="N288">
        <v>13.5539892</v>
      </c>
      <c r="O288">
        <v>13.432985499999999</v>
      </c>
      <c r="P288">
        <v>13.75832733</v>
      </c>
      <c r="Q288">
        <v>14.0161815</v>
      </c>
      <c r="R288">
        <v>13.363190250000001</v>
      </c>
      <c r="S288">
        <v>12.97597869</v>
      </c>
      <c r="T288">
        <v>13.14098151</v>
      </c>
      <c r="U288">
        <v>13.91515113</v>
      </c>
      <c r="V288">
        <v>13.711451889999999</v>
      </c>
      <c r="W288">
        <v>13.188893240000001</v>
      </c>
      <c r="X288">
        <v>13.20719282</v>
      </c>
      <c r="Y288">
        <v>13.032646720000001</v>
      </c>
      <c r="Z288">
        <v>13.06374392</v>
      </c>
      <c r="AA288">
        <v>12.806771120000001</v>
      </c>
      <c r="AB288">
        <v>13.6712978</v>
      </c>
      <c r="AC288">
        <v>12.64589031</v>
      </c>
      <c r="AD288">
        <v>13.31291131</v>
      </c>
      <c r="AE288">
        <v>12.4935878</v>
      </c>
      <c r="AF288">
        <v>13.40318516</v>
      </c>
      <c r="AG288">
        <v>12.786347230000001</v>
      </c>
      <c r="AH288">
        <v>12.86284654</v>
      </c>
      <c r="AI288">
        <v>14.7116831</v>
      </c>
      <c r="AJ288">
        <v>13.52728151</v>
      </c>
      <c r="AK288">
        <v>13.5723568</v>
      </c>
      <c r="AL288">
        <v>13.25579576</v>
      </c>
      <c r="AM288">
        <v>13.18743095</v>
      </c>
      <c r="AN288">
        <v>13.140588559999999</v>
      </c>
      <c r="AO288">
        <v>14.09233596</v>
      </c>
      <c r="AP288">
        <v>13.91403002</v>
      </c>
      <c r="AQ288">
        <v>14.260544700000001</v>
      </c>
      <c r="AR288">
        <v>13.755753439999999</v>
      </c>
      <c r="AS288">
        <v>13.78771895</v>
      </c>
      <c r="AT288">
        <v>14.096813969999999</v>
      </c>
      <c r="AU288">
        <v>13.36249181</v>
      </c>
      <c r="AV288">
        <v>13.48861844</v>
      </c>
      <c r="AW288">
        <v>13.81739342</v>
      </c>
      <c r="AX288">
        <v>13.07031888</v>
      </c>
      <c r="AY288">
        <v>13.48513747</v>
      </c>
      <c r="AZ288">
        <v>13.796921749999999</v>
      </c>
      <c r="BA288">
        <v>15.596946790000001</v>
      </c>
      <c r="BB288">
        <v>13.622646720000001</v>
      </c>
      <c r="BC288">
        <v>13.468878549999999</v>
      </c>
      <c r="BD288">
        <v>12.685662069999999</v>
      </c>
      <c r="BE288">
        <v>13.75050811</v>
      </c>
      <c r="BF288">
        <v>13.920725020000001</v>
      </c>
      <c r="BG288">
        <v>12.81447432</v>
      </c>
      <c r="BH288">
        <v>13.464035150000001</v>
      </c>
      <c r="BI288">
        <v>13.237208470000001</v>
      </c>
      <c r="BJ288">
        <v>14.272994199999999</v>
      </c>
      <c r="BK288">
        <v>14.016964939999999</v>
      </c>
      <c r="BL288">
        <v>13.81343049</v>
      </c>
      <c r="BM288">
        <v>13.254940019999999</v>
      </c>
      <c r="BN288">
        <v>13.58184786</v>
      </c>
      <c r="BO288">
        <v>13.347690569999999</v>
      </c>
      <c r="BP288">
        <v>14.08221558</v>
      </c>
      <c r="BQ288">
        <v>12.905054120000001</v>
      </c>
      <c r="BR288">
        <v>13.61939467</v>
      </c>
      <c r="BS288">
        <v>14.16415271</v>
      </c>
      <c r="BT288">
        <v>13.00683272</v>
      </c>
      <c r="BU288">
        <v>13.48227857</v>
      </c>
      <c r="BV288">
        <v>14.031477219999999</v>
      </c>
      <c r="BW288">
        <v>13.291731889999999</v>
      </c>
      <c r="BX288">
        <v>13.245799269999999</v>
      </c>
      <c r="BY288">
        <v>14.149064340000001</v>
      </c>
      <c r="BZ288">
        <v>14.03279478</v>
      </c>
      <c r="CA288">
        <v>13.484332009999999</v>
      </c>
      <c r="CB288">
        <v>14.200668759999999</v>
      </c>
      <c r="CC288">
        <v>13.38037989</v>
      </c>
      <c r="CD288">
        <v>12.985144610000001</v>
      </c>
      <c r="CE288">
        <v>13.90917118</v>
      </c>
      <c r="CF288">
        <v>13.4621955</v>
      </c>
      <c r="CG288">
        <v>13.20609861</v>
      </c>
      <c r="CH288">
        <v>13.50020701</v>
      </c>
      <c r="CI288">
        <v>13.954750669999999</v>
      </c>
      <c r="CJ288">
        <v>12.771615329999999</v>
      </c>
      <c r="CK288">
        <v>13.1759331</v>
      </c>
      <c r="CL288">
        <v>13.55432504</v>
      </c>
      <c r="CM288">
        <v>13.745621809999999</v>
      </c>
    </row>
    <row r="289" spans="1:91" x14ac:dyDescent="0.2">
      <c r="A289" t="s">
        <v>378</v>
      </c>
      <c r="B289">
        <v>8.7505395129999997</v>
      </c>
      <c r="C289">
        <v>8.7505395129999997</v>
      </c>
      <c r="D289">
        <v>8.7505395129999997</v>
      </c>
      <c r="E289">
        <v>9.0724274119999997</v>
      </c>
      <c r="F289">
        <v>9.0725078040000007</v>
      </c>
      <c r="G289">
        <v>8.7505395129999997</v>
      </c>
      <c r="H289">
        <v>8.7505395129999997</v>
      </c>
      <c r="I289">
        <v>8.7505395129999997</v>
      </c>
      <c r="J289">
        <v>8.7505395129999997</v>
      </c>
      <c r="K289">
        <v>8.7505395129999997</v>
      </c>
      <c r="L289">
        <v>8.7505395129999997</v>
      </c>
      <c r="M289">
        <v>8.7505395129999997</v>
      </c>
      <c r="N289">
        <v>8.9204719580000003</v>
      </c>
      <c r="O289">
        <v>8.7505395129999997</v>
      </c>
      <c r="P289">
        <v>8.7505395129999997</v>
      </c>
      <c r="Q289">
        <v>9.0724274119999997</v>
      </c>
      <c r="R289">
        <v>8.9204719580000003</v>
      </c>
      <c r="S289">
        <v>7.7505395129999997</v>
      </c>
      <c r="T289">
        <v>8.7505395129999997</v>
      </c>
      <c r="U289">
        <v>8.9204124080000007</v>
      </c>
      <c r="V289">
        <v>8.7505395129999997</v>
      </c>
      <c r="W289">
        <v>8.9204719580000003</v>
      </c>
      <c r="X289">
        <v>8.7505395129999997</v>
      </c>
      <c r="Y289">
        <v>8.7505395129999997</v>
      </c>
      <c r="Z289">
        <v>8.7505395129999997</v>
      </c>
      <c r="AA289">
        <v>7.7505395129999997</v>
      </c>
      <c r="AB289">
        <v>9.0724274119999997</v>
      </c>
      <c r="AC289">
        <v>8.7505395129999997</v>
      </c>
      <c r="AD289">
        <v>8.7505395129999997</v>
      </c>
      <c r="AE289">
        <v>8.9204719580000003</v>
      </c>
      <c r="AF289">
        <v>8.7505395129999997</v>
      </c>
      <c r="AG289">
        <v>8.7505395129999997</v>
      </c>
      <c r="AH289">
        <v>8.7505395129999997</v>
      </c>
      <c r="AI289">
        <v>9.0723470160000002</v>
      </c>
      <c r="AJ289">
        <v>8.7505395129999997</v>
      </c>
      <c r="AK289">
        <v>8.7505395129999997</v>
      </c>
      <c r="AL289">
        <v>8.7505395129999997</v>
      </c>
      <c r="AM289">
        <v>9.3375104069999999</v>
      </c>
      <c r="AN289">
        <v>8.7505395129999997</v>
      </c>
      <c r="AO289">
        <v>8.7505395129999997</v>
      </c>
      <c r="AP289">
        <v>8.7505395129999997</v>
      </c>
      <c r="AQ289">
        <v>8.7505395129999997</v>
      </c>
      <c r="AR289">
        <v>8.7505395129999997</v>
      </c>
      <c r="AS289">
        <v>8.7505395129999997</v>
      </c>
      <c r="AT289">
        <v>8.7505395129999997</v>
      </c>
      <c r="AU289">
        <v>7.7505395129999997</v>
      </c>
      <c r="AV289">
        <v>8.7505395129999997</v>
      </c>
      <c r="AW289">
        <v>9.0724274119999997</v>
      </c>
      <c r="AX289">
        <v>8.7505395129999997</v>
      </c>
      <c r="AY289">
        <v>8.7505395129999997</v>
      </c>
      <c r="AZ289">
        <v>9.750573009</v>
      </c>
      <c r="BA289">
        <v>8.7505395129999997</v>
      </c>
      <c r="BB289">
        <v>8.7505395129999997</v>
      </c>
      <c r="BC289">
        <v>8.7505395129999997</v>
      </c>
      <c r="BD289">
        <v>8.7505395129999997</v>
      </c>
      <c r="BE289">
        <v>8.7505395129999997</v>
      </c>
      <c r="BF289">
        <v>8.7505395129999997</v>
      </c>
      <c r="BG289">
        <v>8.7505395129999997</v>
      </c>
      <c r="BH289">
        <v>8.7505395129999997</v>
      </c>
      <c r="BI289">
        <v>8.7505395129999997</v>
      </c>
      <c r="BJ289">
        <v>8.7505395129999997</v>
      </c>
      <c r="BK289">
        <v>8.7505395129999997</v>
      </c>
      <c r="BL289">
        <v>9.0725078040000007</v>
      </c>
      <c r="BM289">
        <v>8.7505395129999997</v>
      </c>
      <c r="BN289">
        <v>7.7505395129999997</v>
      </c>
      <c r="BO289">
        <v>8.7505395129999997</v>
      </c>
      <c r="BP289">
        <v>8.7505395129999997</v>
      </c>
      <c r="BQ289">
        <v>8.7505395129999997</v>
      </c>
      <c r="BR289">
        <v>8.7505395129999997</v>
      </c>
      <c r="BS289">
        <v>8.9204124080000007</v>
      </c>
      <c r="BT289">
        <v>8.7505395129999997</v>
      </c>
      <c r="BU289">
        <v>8.7505395129999997</v>
      </c>
      <c r="BV289">
        <v>9.4528383779999992</v>
      </c>
      <c r="BW289">
        <v>8.7505395129999997</v>
      </c>
      <c r="BX289">
        <v>8.7505395129999997</v>
      </c>
      <c r="BY289">
        <v>8.7505395129999997</v>
      </c>
      <c r="BZ289">
        <v>8.7505395129999997</v>
      </c>
      <c r="CA289">
        <v>9.2100137629999992</v>
      </c>
      <c r="CB289">
        <v>8.7505395129999997</v>
      </c>
      <c r="CC289">
        <v>8.7505395129999997</v>
      </c>
      <c r="CD289">
        <v>8.7505395129999997</v>
      </c>
      <c r="CE289">
        <v>8.7505395129999997</v>
      </c>
      <c r="CF289">
        <v>8.7505395129999997</v>
      </c>
      <c r="CG289">
        <v>8.7505395129999997</v>
      </c>
      <c r="CH289">
        <v>8.7505395129999997</v>
      </c>
      <c r="CI289">
        <v>8.7505395129999997</v>
      </c>
      <c r="CJ289">
        <v>8.7505395129999997</v>
      </c>
      <c r="CK289">
        <v>8.7505395129999997</v>
      </c>
      <c r="CL289">
        <v>8.7505395129999997</v>
      </c>
      <c r="CM289">
        <v>8.7505395129999997</v>
      </c>
    </row>
    <row r="290" spans="1:91" x14ac:dyDescent="0.2">
      <c r="A290" t="s">
        <v>379</v>
      </c>
      <c r="B290">
        <v>13.336729699999999</v>
      </c>
      <c r="C290">
        <v>13.25029694</v>
      </c>
      <c r="D290">
        <v>13.408873699999999</v>
      </c>
      <c r="E290">
        <v>13.193722470000001</v>
      </c>
      <c r="F290">
        <v>13.26170269</v>
      </c>
      <c r="G290">
        <v>13.17950327</v>
      </c>
      <c r="H290">
        <v>13.10372055</v>
      </c>
      <c r="I290">
        <v>13.13199036</v>
      </c>
      <c r="J290">
        <v>13.292105899999999</v>
      </c>
      <c r="K290">
        <v>13.0705671</v>
      </c>
      <c r="L290">
        <v>13.15301678</v>
      </c>
      <c r="M290">
        <v>13.00007044</v>
      </c>
      <c r="N290">
        <v>13.1208907</v>
      </c>
      <c r="O290">
        <v>13.077269709999999</v>
      </c>
      <c r="P290">
        <v>13.015984700000001</v>
      </c>
      <c r="Q290">
        <v>13.114541089999999</v>
      </c>
      <c r="R290">
        <v>13.034594370000001</v>
      </c>
      <c r="S290">
        <v>13.10003644</v>
      </c>
      <c r="T290">
        <v>13.00810993</v>
      </c>
      <c r="U290">
        <v>12.904275220000001</v>
      </c>
      <c r="V290">
        <v>13.027963</v>
      </c>
      <c r="W290">
        <v>12.729790660000001</v>
      </c>
      <c r="X290">
        <v>12.91757161</v>
      </c>
      <c r="Y290">
        <v>12.76128112</v>
      </c>
      <c r="Z290">
        <v>12.84455474</v>
      </c>
      <c r="AA290">
        <v>13.047382969999999</v>
      </c>
      <c r="AB290">
        <v>12.900785689999999</v>
      </c>
      <c r="AC290">
        <v>13.00927053</v>
      </c>
      <c r="AD290">
        <v>12.943306010000001</v>
      </c>
      <c r="AE290">
        <v>12.91508015</v>
      </c>
      <c r="AF290">
        <v>13.264559889999999</v>
      </c>
      <c r="AG290">
        <v>13.45729109</v>
      </c>
      <c r="AH290">
        <v>13.46264285</v>
      </c>
      <c r="AI290">
        <v>13.37022423</v>
      </c>
      <c r="AJ290">
        <v>13.21522204</v>
      </c>
      <c r="AK290">
        <v>13.166415750000001</v>
      </c>
      <c r="AL290">
        <v>13.219965589999999</v>
      </c>
      <c r="AM290">
        <v>12.875136899999999</v>
      </c>
      <c r="AN290">
        <v>13.119994820000001</v>
      </c>
      <c r="AO290">
        <v>13.04339133</v>
      </c>
      <c r="AP290">
        <v>13.05748412</v>
      </c>
      <c r="AQ290">
        <v>13.087663389999999</v>
      </c>
      <c r="AR290">
        <v>13.06325519</v>
      </c>
      <c r="AS290">
        <v>13.070345720000001</v>
      </c>
      <c r="AT290">
        <v>13.068543180000001</v>
      </c>
      <c r="AU290">
        <v>13.112110400000001</v>
      </c>
      <c r="AV290">
        <v>12.93235134</v>
      </c>
      <c r="AW290">
        <v>12.737769139999999</v>
      </c>
      <c r="AX290">
        <v>13.05815074</v>
      </c>
      <c r="AY290">
        <v>12.6965503</v>
      </c>
      <c r="AZ290">
        <v>12.9819543</v>
      </c>
      <c r="BA290">
        <v>13.05105256</v>
      </c>
      <c r="BB290">
        <v>12.807988780000001</v>
      </c>
      <c r="BC290">
        <v>13.03855381</v>
      </c>
      <c r="BD290">
        <v>12.79844142</v>
      </c>
      <c r="BE290">
        <v>12.9459778</v>
      </c>
      <c r="BF290">
        <v>12.76770031</v>
      </c>
      <c r="BG290">
        <v>13.033137330000001</v>
      </c>
      <c r="BH290">
        <v>12.9875305</v>
      </c>
      <c r="BI290">
        <v>12.88105659</v>
      </c>
      <c r="BJ290">
        <v>12.922225729999999</v>
      </c>
      <c r="BK290">
        <v>13.307286209999999</v>
      </c>
      <c r="BL290">
        <v>13.33076286</v>
      </c>
      <c r="BM290">
        <v>13.263779749999999</v>
      </c>
      <c r="BN290">
        <v>13.15761378</v>
      </c>
      <c r="BO290">
        <v>13.360956789999999</v>
      </c>
      <c r="BP290">
        <v>13.13902847</v>
      </c>
      <c r="BQ290">
        <v>13.03246938</v>
      </c>
      <c r="BR290">
        <v>13.22604334</v>
      </c>
      <c r="BS290">
        <v>13.10815034</v>
      </c>
      <c r="BT290">
        <v>12.99387246</v>
      </c>
      <c r="BU290">
        <v>12.93526452</v>
      </c>
      <c r="BV290">
        <v>13.06277472</v>
      </c>
      <c r="BW290">
        <v>12.88471429</v>
      </c>
      <c r="BX290">
        <v>13.298277410000001</v>
      </c>
      <c r="BY290">
        <v>13.10298448</v>
      </c>
      <c r="BZ290">
        <v>12.853738399999999</v>
      </c>
      <c r="CA290">
        <v>12.84335383</v>
      </c>
      <c r="CB290">
        <v>12.787486339999999</v>
      </c>
      <c r="CC290">
        <v>12.89561883</v>
      </c>
      <c r="CD290">
        <v>13.077269709999999</v>
      </c>
      <c r="CE290">
        <v>12.870199019999999</v>
      </c>
      <c r="CF290">
        <v>12.967152390000001</v>
      </c>
      <c r="CG290">
        <v>12.750552069999999</v>
      </c>
      <c r="CH290">
        <v>12.95699318</v>
      </c>
      <c r="CI290">
        <v>12.72536839</v>
      </c>
      <c r="CJ290">
        <v>12.872790289999999</v>
      </c>
      <c r="CK290">
        <v>12.90401926</v>
      </c>
      <c r="CL290">
        <v>12.77850018</v>
      </c>
      <c r="CM290">
        <v>12.98939627</v>
      </c>
    </row>
    <row r="291" spans="1:91" x14ac:dyDescent="0.2">
      <c r="A291" t="s">
        <v>380</v>
      </c>
      <c r="B291">
        <v>14.050605429999999</v>
      </c>
      <c r="C291">
        <v>13.951129870000001</v>
      </c>
      <c r="D291">
        <v>13.666157419999999</v>
      </c>
      <c r="E291">
        <v>14.055697629999999</v>
      </c>
      <c r="F291">
        <v>13.859622140000001</v>
      </c>
      <c r="G291">
        <v>13.787698539999999</v>
      </c>
      <c r="H291">
        <v>13.665402540000001</v>
      </c>
      <c r="I291">
        <v>13.945590149999999</v>
      </c>
      <c r="J291">
        <v>14.276371620000001</v>
      </c>
      <c r="K291">
        <v>14.36337507</v>
      </c>
      <c r="L291">
        <v>13.953996330000001</v>
      </c>
      <c r="M291">
        <v>14.22833771</v>
      </c>
      <c r="N291">
        <v>14.415424890000001</v>
      </c>
      <c r="O291">
        <v>14.229787679999999</v>
      </c>
      <c r="P291">
        <v>14.574025799999999</v>
      </c>
      <c r="Q291">
        <v>14.25561875</v>
      </c>
      <c r="R291">
        <v>14.43200027</v>
      </c>
      <c r="S291">
        <v>14.734900100000001</v>
      </c>
      <c r="T291">
        <v>13.623207069999999</v>
      </c>
      <c r="U291">
        <v>14.48515006</v>
      </c>
      <c r="V291">
        <v>13.81796295</v>
      </c>
      <c r="W291">
        <v>14.0995615</v>
      </c>
      <c r="X291">
        <v>13.862743890000001</v>
      </c>
      <c r="Y291">
        <v>13.61472135</v>
      </c>
      <c r="Z291">
        <v>14.220000369999999</v>
      </c>
      <c r="AA291">
        <v>14.67940312</v>
      </c>
      <c r="AB291">
        <v>13.78967628</v>
      </c>
      <c r="AC291">
        <v>13.8274618</v>
      </c>
      <c r="AD291">
        <v>14.654507369999999</v>
      </c>
      <c r="AE291">
        <v>13.72810121</v>
      </c>
      <c r="AF291">
        <v>14.04140248</v>
      </c>
      <c r="AG291">
        <v>13.6609541</v>
      </c>
      <c r="AH291">
        <v>14.45166188</v>
      </c>
      <c r="AI291">
        <v>14.81429206</v>
      </c>
      <c r="AJ291">
        <v>14.52310859</v>
      </c>
      <c r="AK291">
        <v>13.80351565</v>
      </c>
      <c r="AL291">
        <v>14.769966950000001</v>
      </c>
      <c r="AM291">
        <v>11.66931029</v>
      </c>
      <c r="AN291">
        <v>14.93977662</v>
      </c>
      <c r="AO291">
        <v>14.184704910000001</v>
      </c>
      <c r="AP291">
        <v>14.4181425</v>
      </c>
      <c r="AQ291">
        <v>13.045802309999999</v>
      </c>
      <c r="AR291">
        <v>14.625143749999999</v>
      </c>
      <c r="AS291">
        <v>14.63565011</v>
      </c>
      <c r="AT291">
        <v>14.676585210000001</v>
      </c>
      <c r="AU291">
        <v>13.76547259</v>
      </c>
      <c r="AV291">
        <v>13.61403112</v>
      </c>
      <c r="AW291">
        <v>13.358005520000001</v>
      </c>
      <c r="AX291">
        <v>14.77142757</v>
      </c>
      <c r="AY291">
        <v>11.910507819999999</v>
      </c>
      <c r="AZ291">
        <v>13.23385182</v>
      </c>
      <c r="BA291">
        <v>14.227480570000001</v>
      </c>
      <c r="BB291">
        <v>14.07808408</v>
      </c>
      <c r="BC291">
        <v>13.8551118</v>
      </c>
      <c r="BD291">
        <v>13.90921807</v>
      </c>
      <c r="BE291">
        <v>14.11502739</v>
      </c>
      <c r="BF291">
        <v>11.92011834</v>
      </c>
      <c r="BG291">
        <v>13.849893740000001</v>
      </c>
      <c r="BH291">
        <v>15.32028581</v>
      </c>
      <c r="BI291">
        <v>14.53557307</v>
      </c>
      <c r="BJ291">
        <v>14.532806389999999</v>
      </c>
      <c r="BK291">
        <v>13.869574569999999</v>
      </c>
      <c r="BL291">
        <v>14.159902860000001</v>
      </c>
      <c r="BM291">
        <v>14.88491934</v>
      </c>
      <c r="BN291">
        <v>13.917418700000001</v>
      </c>
      <c r="BO291">
        <v>13.993203769999999</v>
      </c>
      <c r="BP291">
        <v>15.17582241</v>
      </c>
      <c r="BQ291">
        <v>13.828711699999999</v>
      </c>
      <c r="BR291">
        <v>14.246569900000001</v>
      </c>
      <c r="BS291">
        <v>15.078396850000001</v>
      </c>
      <c r="BT291">
        <v>13.94600157</v>
      </c>
      <c r="BU291">
        <v>13.91511377</v>
      </c>
      <c r="BV291">
        <v>14.099495750000001</v>
      </c>
      <c r="BW291">
        <v>15.4675355</v>
      </c>
      <c r="BX291">
        <v>14.411636769999999</v>
      </c>
      <c r="BY291">
        <v>14.89649324</v>
      </c>
      <c r="BZ291">
        <v>13.71393419</v>
      </c>
      <c r="CA291">
        <v>14.570484280000001</v>
      </c>
      <c r="CB291">
        <v>14.190982079999999</v>
      </c>
      <c r="CC291">
        <v>13.889209230000001</v>
      </c>
      <c r="CD291">
        <v>13.7745503</v>
      </c>
      <c r="CE291">
        <v>14.5928541</v>
      </c>
      <c r="CF291">
        <v>13.76369996</v>
      </c>
      <c r="CG291">
        <v>14.111168279999999</v>
      </c>
      <c r="CH291">
        <v>14.192662690000001</v>
      </c>
      <c r="CI291">
        <v>12.525107220000001</v>
      </c>
      <c r="CJ291">
        <v>14.36240276</v>
      </c>
      <c r="CK291">
        <v>14.72830319</v>
      </c>
      <c r="CL291">
        <v>14.27721474</v>
      </c>
      <c r="CM291">
        <v>13.47895917</v>
      </c>
    </row>
    <row r="292" spans="1:91" x14ac:dyDescent="0.2">
      <c r="A292" t="s">
        <v>381</v>
      </c>
      <c r="B292">
        <v>13.052968740000001</v>
      </c>
      <c r="C292">
        <v>12.807528</v>
      </c>
      <c r="D292">
        <v>14.18830294</v>
      </c>
      <c r="E292">
        <v>13.11120904</v>
      </c>
      <c r="F292">
        <v>13.452511530000001</v>
      </c>
      <c r="G292">
        <v>14.29112752</v>
      </c>
      <c r="H292">
        <v>12.94689166</v>
      </c>
      <c r="I292">
        <v>13.02596486</v>
      </c>
      <c r="J292">
        <v>13.445920129999999</v>
      </c>
      <c r="K292">
        <v>14.336757589999999</v>
      </c>
      <c r="L292">
        <v>12.91431972</v>
      </c>
      <c r="M292">
        <v>13.91917991</v>
      </c>
      <c r="N292">
        <v>13.12076113</v>
      </c>
      <c r="O292">
        <v>13.002948590000001</v>
      </c>
      <c r="P292">
        <v>13.19879186</v>
      </c>
      <c r="Q292">
        <v>13.14352512</v>
      </c>
      <c r="R292">
        <v>13.16136339</v>
      </c>
      <c r="S292">
        <v>15.52663372</v>
      </c>
      <c r="T292">
        <v>13.347981170000001</v>
      </c>
      <c r="U292">
        <v>14.025269359999999</v>
      </c>
      <c r="V292">
        <v>14.79295293</v>
      </c>
      <c r="W292">
        <v>13.363642</v>
      </c>
      <c r="X292">
        <v>14.298370500000001</v>
      </c>
      <c r="Y292">
        <v>13.21054807</v>
      </c>
      <c r="Z292">
        <v>13.332218409999999</v>
      </c>
      <c r="AA292">
        <v>14.99566117</v>
      </c>
      <c r="AB292">
        <v>13.753780839999999</v>
      </c>
      <c r="AC292">
        <v>12.83688866</v>
      </c>
      <c r="AD292">
        <v>13.18860121</v>
      </c>
      <c r="AE292">
        <v>14.87757652</v>
      </c>
      <c r="AF292">
        <v>13.03339547</v>
      </c>
      <c r="AG292">
        <v>14.842595879999999</v>
      </c>
      <c r="AH292">
        <v>13.274311170000001</v>
      </c>
      <c r="AI292">
        <v>13.57343418</v>
      </c>
      <c r="AJ292">
        <v>12.88986326</v>
      </c>
      <c r="AK292">
        <v>14.3177447</v>
      </c>
      <c r="AL292">
        <v>16.56385912</v>
      </c>
      <c r="AM292">
        <v>12.392980120000001</v>
      </c>
      <c r="AN292">
        <v>14.339856960000001</v>
      </c>
      <c r="AO292">
        <v>14.342546970000001</v>
      </c>
      <c r="AP292">
        <v>13.469005790000001</v>
      </c>
      <c r="AQ292">
        <v>14.31825328</v>
      </c>
      <c r="AR292">
        <v>13.64204041</v>
      </c>
      <c r="AS292">
        <v>14.96872978</v>
      </c>
      <c r="AT292">
        <v>14.38469607</v>
      </c>
      <c r="AU292">
        <v>15.639295479999999</v>
      </c>
      <c r="AV292">
        <v>13.166018680000001</v>
      </c>
      <c r="AW292">
        <v>14.523629339999999</v>
      </c>
      <c r="AX292">
        <v>13.39077354</v>
      </c>
      <c r="AY292">
        <v>13.229344579999999</v>
      </c>
      <c r="AZ292">
        <v>15.941451150000001</v>
      </c>
      <c r="BA292">
        <v>13.3777528</v>
      </c>
      <c r="BB292">
        <v>12.954683429999999</v>
      </c>
      <c r="BC292">
        <v>13.47665761</v>
      </c>
      <c r="BD292">
        <v>13.299580089999999</v>
      </c>
      <c r="BE292">
        <v>13.770818719999999</v>
      </c>
      <c r="BF292">
        <v>13.410106799999999</v>
      </c>
      <c r="BG292">
        <v>12.973209450000001</v>
      </c>
      <c r="BH292">
        <v>13.95768249</v>
      </c>
      <c r="BI292">
        <v>14.050979460000001</v>
      </c>
      <c r="BJ292">
        <v>13.05477896</v>
      </c>
      <c r="BK292">
        <v>14.79362871</v>
      </c>
      <c r="BL292">
        <v>14.119411299999999</v>
      </c>
      <c r="BM292">
        <v>13.63623943</v>
      </c>
      <c r="BN292">
        <v>12.93740141</v>
      </c>
      <c r="BO292">
        <v>13.637270150000001</v>
      </c>
      <c r="BP292">
        <v>13.237221910000001</v>
      </c>
      <c r="BQ292">
        <v>13.110173339999999</v>
      </c>
      <c r="BR292">
        <v>12.66743314</v>
      </c>
      <c r="BS292">
        <v>13.51033149</v>
      </c>
      <c r="BT292">
        <v>14.792790289999999</v>
      </c>
      <c r="BU292">
        <v>13.545362709999999</v>
      </c>
      <c r="BV292">
        <v>14.54900247</v>
      </c>
      <c r="BW292">
        <v>13.39385966</v>
      </c>
      <c r="BX292">
        <v>14.891551140000001</v>
      </c>
      <c r="BY292">
        <v>13.248455379999999</v>
      </c>
      <c r="BZ292">
        <v>14.158428239999999</v>
      </c>
      <c r="CA292">
        <v>13.18915123</v>
      </c>
      <c r="CB292">
        <v>15.96908518</v>
      </c>
      <c r="CC292">
        <v>12.98829237</v>
      </c>
      <c r="CD292">
        <v>16.11775875</v>
      </c>
      <c r="CE292">
        <v>13.518911279999999</v>
      </c>
      <c r="CF292">
        <v>15.17928322</v>
      </c>
      <c r="CG292">
        <v>14.336053209999999</v>
      </c>
      <c r="CH292">
        <v>14.89831324</v>
      </c>
      <c r="CI292">
        <v>14.8980581</v>
      </c>
      <c r="CJ292">
        <v>13.313520799999999</v>
      </c>
      <c r="CK292">
        <v>13.86056325</v>
      </c>
      <c r="CL292">
        <v>15.05955994</v>
      </c>
      <c r="CM292">
        <v>15.80443357</v>
      </c>
    </row>
    <row r="293" spans="1:91" x14ac:dyDescent="0.2">
      <c r="A293" t="s">
        <v>382</v>
      </c>
      <c r="B293">
        <v>13.27899966</v>
      </c>
      <c r="C293">
        <v>13.56569713</v>
      </c>
      <c r="D293">
        <v>13.24259655</v>
      </c>
      <c r="E293">
        <v>13.35292621</v>
      </c>
      <c r="F293">
        <v>13.598099039999999</v>
      </c>
      <c r="G293">
        <v>13.32651375</v>
      </c>
      <c r="H293">
        <v>13.09230458</v>
      </c>
      <c r="I293">
        <v>13.25074697</v>
      </c>
      <c r="J293">
        <v>13.68918994</v>
      </c>
      <c r="K293">
        <v>13.440116489999999</v>
      </c>
      <c r="L293">
        <v>13.124423459999999</v>
      </c>
      <c r="M293">
        <v>13.505551069999999</v>
      </c>
      <c r="N293">
        <v>11.762083000000001</v>
      </c>
      <c r="O293">
        <v>11.63576346</v>
      </c>
      <c r="P293">
        <v>13.229329549999999</v>
      </c>
      <c r="Q293">
        <v>13.34561315</v>
      </c>
      <c r="R293">
        <v>13.62393863</v>
      </c>
      <c r="S293">
        <v>13.251014850000001</v>
      </c>
      <c r="T293">
        <v>13.354084050000001</v>
      </c>
      <c r="U293">
        <v>13.54848479</v>
      </c>
      <c r="V293">
        <v>13.02748791</v>
      </c>
      <c r="W293">
        <v>13.50273237</v>
      </c>
      <c r="X293">
        <v>11.988578179999999</v>
      </c>
      <c r="Y293">
        <v>14.839779529999999</v>
      </c>
      <c r="Z293">
        <v>13.40563345</v>
      </c>
      <c r="AA293">
        <v>13.740792669999999</v>
      </c>
      <c r="AB293">
        <v>13.385862400000001</v>
      </c>
      <c r="AC293">
        <v>13.394985119999999</v>
      </c>
      <c r="AD293">
        <v>12.64401848</v>
      </c>
      <c r="AE293">
        <v>12.3431996</v>
      </c>
      <c r="AF293">
        <v>13.2584409</v>
      </c>
      <c r="AG293">
        <v>13.35724958</v>
      </c>
      <c r="AH293">
        <v>12.25776497</v>
      </c>
      <c r="AI293">
        <v>13.929961090000001</v>
      </c>
      <c r="AJ293">
        <v>13.30185339</v>
      </c>
      <c r="AK293">
        <v>13.44051883</v>
      </c>
      <c r="AL293">
        <v>12.290422100000001</v>
      </c>
      <c r="AM293">
        <v>12.62080403</v>
      </c>
      <c r="AN293">
        <v>13.940203459999999</v>
      </c>
      <c r="AO293">
        <v>11.99773697</v>
      </c>
      <c r="AP293">
        <v>13.56726688</v>
      </c>
      <c r="AQ293">
        <v>11.670275609999999</v>
      </c>
      <c r="AR293">
        <v>15.75364506</v>
      </c>
      <c r="AS293">
        <v>12.76889764</v>
      </c>
      <c r="AT293">
        <v>13.437036790000001</v>
      </c>
      <c r="AU293">
        <v>12.27294756</v>
      </c>
      <c r="AV293">
        <v>13.004139690000001</v>
      </c>
      <c r="AW293">
        <v>12.008855759999999</v>
      </c>
      <c r="AX293">
        <v>13.865704279999999</v>
      </c>
      <c r="AY293">
        <v>13.38761349</v>
      </c>
      <c r="AZ293">
        <v>13.751052339999999</v>
      </c>
      <c r="BA293">
        <v>13.61247691</v>
      </c>
      <c r="BB293">
        <v>12.200754570000001</v>
      </c>
      <c r="BC293">
        <v>13.476720889999999</v>
      </c>
      <c r="BD293">
        <v>13.230250160000001</v>
      </c>
      <c r="BE293">
        <v>13.53214891</v>
      </c>
      <c r="BF293">
        <v>12.07216611</v>
      </c>
      <c r="BG293">
        <v>11.78390677</v>
      </c>
      <c r="BH293">
        <v>13.91078325</v>
      </c>
      <c r="BI293">
        <v>13.457380880000001</v>
      </c>
      <c r="BJ293">
        <v>13.64526438</v>
      </c>
      <c r="BK293">
        <v>13.53255074</v>
      </c>
      <c r="BL293">
        <v>14.028700369999999</v>
      </c>
      <c r="BM293">
        <v>13.68904794</v>
      </c>
      <c r="BN293">
        <v>12.372356330000001</v>
      </c>
      <c r="BO293">
        <v>12.27494592</v>
      </c>
      <c r="BP293">
        <v>13.815073030000001</v>
      </c>
      <c r="BQ293">
        <v>12.20176249</v>
      </c>
      <c r="BR293">
        <v>12.15975783</v>
      </c>
      <c r="BS293">
        <v>12.463138620000001</v>
      </c>
      <c r="BT293">
        <v>12.492576769999999</v>
      </c>
      <c r="BU293">
        <v>13.499385009999999</v>
      </c>
      <c r="BV293">
        <v>13.61611229</v>
      </c>
      <c r="BW293">
        <v>12.15866018</v>
      </c>
      <c r="BX293">
        <v>12.327875390000001</v>
      </c>
      <c r="BY293">
        <v>13.3075566</v>
      </c>
      <c r="BZ293">
        <v>13.058713900000001</v>
      </c>
      <c r="CA293">
        <v>12.25190841</v>
      </c>
      <c r="CB293">
        <v>13.4604175</v>
      </c>
      <c r="CC293">
        <v>12.40817846</v>
      </c>
      <c r="CD293">
        <v>12.201734930000001</v>
      </c>
      <c r="CE293">
        <v>12.463917690000001</v>
      </c>
      <c r="CF293">
        <v>13.10850812</v>
      </c>
      <c r="CG293">
        <v>12.217900159999999</v>
      </c>
      <c r="CH293">
        <v>12.650733150000001</v>
      </c>
      <c r="CI293">
        <v>12.35865669</v>
      </c>
      <c r="CJ293">
        <v>12.45750657</v>
      </c>
      <c r="CK293">
        <v>13.68108464</v>
      </c>
      <c r="CL293">
        <v>13.48545199</v>
      </c>
      <c r="CM293">
        <v>12.69132478</v>
      </c>
    </row>
    <row r="294" spans="1:91" x14ac:dyDescent="0.2">
      <c r="A294" t="s">
        <v>383</v>
      </c>
      <c r="B294">
        <v>16.816396210000001</v>
      </c>
      <c r="C294">
        <v>17.548392969999998</v>
      </c>
      <c r="D294">
        <v>17.177507129999999</v>
      </c>
      <c r="E294">
        <v>17.550679160000001</v>
      </c>
      <c r="F294">
        <v>16.992938339999998</v>
      </c>
      <c r="G294">
        <v>16.701509529999999</v>
      </c>
      <c r="H294">
        <v>17.52958306</v>
      </c>
      <c r="I294">
        <v>17.296028939999999</v>
      </c>
      <c r="J294">
        <v>17.499075080000001</v>
      </c>
      <c r="K294">
        <v>17.680634229999999</v>
      </c>
      <c r="L294">
        <v>17.35189682</v>
      </c>
      <c r="M294">
        <v>17.80658738</v>
      </c>
      <c r="N294">
        <v>15.99749265</v>
      </c>
      <c r="O294">
        <v>18.6821442</v>
      </c>
      <c r="P294">
        <v>16.684666450000002</v>
      </c>
      <c r="Q294">
        <v>16.222972209999998</v>
      </c>
      <c r="R294">
        <v>16.79849711</v>
      </c>
      <c r="S294">
        <v>18.032842120000002</v>
      </c>
      <c r="T294">
        <v>16.205006640000001</v>
      </c>
      <c r="U294">
        <v>16.785465240000001</v>
      </c>
      <c r="V294">
        <v>15.0907079</v>
      </c>
      <c r="W294">
        <v>18.605522919999999</v>
      </c>
      <c r="X294">
        <v>17.120136609999999</v>
      </c>
      <c r="Y294">
        <v>16.969364039999999</v>
      </c>
      <c r="Z294">
        <v>16.338228010000002</v>
      </c>
      <c r="AA294">
        <v>15.79942582</v>
      </c>
      <c r="AB294">
        <v>17.000979279999999</v>
      </c>
      <c r="AC294">
        <v>16.339797820000001</v>
      </c>
      <c r="AD294">
        <v>19.033603129999999</v>
      </c>
      <c r="AE294">
        <v>16.89059679</v>
      </c>
      <c r="AF294">
        <v>18.596324450000001</v>
      </c>
      <c r="AG294">
        <v>17.894634239999998</v>
      </c>
      <c r="AH294">
        <v>15.32030344</v>
      </c>
      <c r="AI294">
        <v>18.35093487</v>
      </c>
      <c r="AJ294">
        <v>16.80619716</v>
      </c>
      <c r="AK294">
        <v>17.20317592</v>
      </c>
      <c r="AL294">
        <v>17.632405970000001</v>
      </c>
      <c r="AM294">
        <v>17.034723750000001</v>
      </c>
      <c r="AN294">
        <v>19.132052829999999</v>
      </c>
      <c r="AO294">
        <v>16.615758939999999</v>
      </c>
      <c r="AP294">
        <v>17.013148170000001</v>
      </c>
      <c r="AQ294">
        <v>19.095935229999998</v>
      </c>
      <c r="AR294">
        <v>15.655704009999999</v>
      </c>
      <c r="AS294">
        <v>15.93785424</v>
      </c>
      <c r="AT294">
        <v>17.06252052</v>
      </c>
      <c r="AU294">
        <v>17.265129699999999</v>
      </c>
      <c r="AV294">
        <v>17.238852529999999</v>
      </c>
      <c r="AW294">
        <v>17.481271249999999</v>
      </c>
      <c r="AX294">
        <v>19.261066499999998</v>
      </c>
      <c r="AY294">
        <v>16.6158164</v>
      </c>
      <c r="AZ294">
        <v>18.31180595</v>
      </c>
      <c r="BA294">
        <v>17.169328060000002</v>
      </c>
      <c r="BB294">
        <v>17.015534840000001</v>
      </c>
      <c r="BC294">
        <v>17.777428709999999</v>
      </c>
      <c r="BD294">
        <v>15.78830286</v>
      </c>
      <c r="BE294">
        <v>17.36203798</v>
      </c>
      <c r="BF294">
        <v>17.50273859</v>
      </c>
      <c r="BG294">
        <v>16.89155826</v>
      </c>
      <c r="BH294">
        <v>18.287365189999999</v>
      </c>
      <c r="BI294">
        <v>16.755669999999999</v>
      </c>
      <c r="BJ294">
        <v>16.77554598</v>
      </c>
      <c r="BK294">
        <v>16.551059339999998</v>
      </c>
      <c r="BL294">
        <v>16.067020429999999</v>
      </c>
      <c r="BM294">
        <v>17.731033910000001</v>
      </c>
      <c r="BN294">
        <v>17.559145529999999</v>
      </c>
      <c r="BO294">
        <v>17.595993150000002</v>
      </c>
      <c r="BP294">
        <v>17.486732910000001</v>
      </c>
      <c r="BQ294">
        <v>14.50355869</v>
      </c>
      <c r="BR294">
        <v>15.46946694</v>
      </c>
      <c r="BS294">
        <v>18.073168769999999</v>
      </c>
      <c r="BT294">
        <v>17.828043489999999</v>
      </c>
      <c r="BU294">
        <v>16.406236570000001</v>
      </c>
      <c r="BV294">
        <v>16.750419130000001</v>
      </c>
      <c r="BW294">
        <v>16.76257669</v>
      </c>
      <c r="BX294">
        <v>17.10006684</v>
      </c>
      <c r="BY294">
        <v>18.209629469999999</v>
      </c>
      <c r="BZ294">
        <v>17.450180249999999</v>
      </c>
      <c r="CA294">
        <v>18.439920140000002</v>
      </c>
      <c r="CB294">
        <v>16.180835739999999</v>
      </c>
      <c r="CC294">
        <v>17.16941615</v>
      </c>
      <c r="CD294">
        <v>17.674633660000001</v>
      </c>
      <c r="CE294">
        <v>17.131063149999999</v>
      </c>
      <c r="CF294">
        <v>15.763061909999999</v>
      </c>
      <c r="CG294">
        <v>17.750445299999999</v>
      </c>
      <c r="CH294">
        <v>17.143562580000001</v>
      </c>
      <c r="CI294">
        <v>17.94811623</v>
      </c>
      <c r="CJ294">
        <v>15.481685929999999</v>
      </c>
      <c r="CK294">
        <v>18.304146299999999</v>
      </c>
      <c r="CL294">
        <v>16.002685379999999</v>
      </c>
      <c r="CM294">
        <v>16.83697493</v>
      </c>
    </row>
    <row r="295" spans="1:91" x14ac:dyDescent="0.2">
      <c r="A295" t="s">
        <v>384</v>
      </c>
      <c r="B295">
        <v>14.792368359999999</v>
      </c>
      <c r="C295">
        <v>14.73739524</v>
      </c>
      <c r="D295">
        <v>14.367619510000001</v>
      </c>
      <c r="E295">
        <v>14.207464330000001</v>
      </c>
      <c r="F295">
        <v>14.74193039</v>
      </c>
      <c r="G295">
        <v>15.395447109999999</v>
      </c>
      <c r="H295">
        <v>14.855471980000001</v>
      </c>
      <c r="I295">
        <v>14.637751290000001</v>
      </c>
      <c r="J295">
        <v>14.60359158</v>
      </c>
      <c r="K295">
        <v>15.04168482</v>
      </c>
      <c r="L295">
        <v>14.68410207</v>
      </c>
      <c r="M295">
        <v>15.266607219999999</v>
      </c>
      <c r="N295">
        <v>14.940923769999999</v>
      </c>
      <c r="O295">
        <v>14.509385330000001</v>
      </c>
      <c r="P295">
        <v>15.033225099999999</v>
      </c>
      <c r="Q295">
        <v>14.83923332</v>
      </c>
      <c r="R295">
        <v>15.012851469999999</v>
      </c>
      <c r="S295">
        <v>14.582671250000001</v>
      </c>
      <c r="T295">
        <v>14.92114359</v>
      </c>
      <c r="U295">
        <v>14.884704749999999</v>
      </c>
      <c r="V295">
        <v>14.73817672</v>
      </c>
      <c r="W295">
        <v>14.636845490000001</v>
      </c>
      <c r="X295">
        <v>14.65510022</v>
      </c>
      <c r="Y295">
        <v>14.737115279999999</v>
      </c>
      <c r="Z295">
        <v>14.88087968</v>
      </c>
      <c r="AA295">
        <v>14.441939120000001</v>
      </c>
      <c r="AB295">
        <v>15.391971870000001</v>
      </c>
      <c r="AC295">
        <v>15.33428376</v>
      </c>
      <c r="AD295">
        <v>15.08741726</v>
      </c>
      <c r="AE295">
        <v>15.15087378</v>
      </c>
      <c r="AF295">
        <v>14.67444609</v>
      </c>
      <c r="AG295">
        <v>15.05077971</v>
      </c>
      <c r="AH295">
        <v>14.820817180000001</v>
      </c>
      <c r="AI295">
        <v>14.803616549999999</v>
      </c>
      <c r="AJ295">
        <v>15.258488740000001</v>
      </c>
      <c r="AK295">
        <v>15.004448719999999</v>
      </c>
      <c r="AL295">
        <v>16.123276749999999</v>
      </c>
      <c r="AM295">
        <v>14.37442822</v>
      </c>
      <c r="AN295">
        <v>15.15856235</v>
      </c>
      <c r="AO295">
        <v>15.42162437</v>
      </c>
      <c r="AP295">
        <v>15.179143229999999</v>
      </c>
      <c r="AQ295">
        <v>15.371626920000001</v>
      </c>
      <c r="AR295">
        <v>15.447761270000001</v>
      </c>
      <c r="AS295">
        <v>15.062092529999999</v>
      </c>
      <c r="AT295">
        <v>15.033040079999999</v>
      </c>
      <c r="AU295">
        <v>15.33467134</v>
      </c>
      <c r="AV295">
        <v>14.75734834</v>
      </c>
      <c r="AW295">
        <v>15.20851635</v>
      </c>
      <c r="AX295">
        <v>14.549014509999999</v>
      </c>
      <c r="AY295">
        <v>15.773584830000001</v>
      </c>
      <c r="AZ295">
        <v>14.957405899999999</v>
      </c>
      <c r="BA295">
        <v>15.06308325</v>
      </c>
      <c r="BB295">
        <v>14.77416419</v>
      </c>
      <c r="BC295">
        <v>15.22857071</v>
      </c>
      <c r="BD295">
        <v>14.96457552</v>
      </c>
      <c r="BE295">
        <v>14.814677590000001</v>
      </c>
      <c r="BF295">
        <v>15.36146407</v>
      </c>
      <c r="BG295">
        <v>14.77964242</v>
      </c>
      <c r="BH295">
        <v>14.999916349999999</v>
      </c>
      <c r="BI295">
        <v>14.622509450000001</v>
      </c>
      <c r="BJ295">
        <v>15.65033375</v>
      </c>
      <c r="BK295">
        <v>14.52162498</v>
      </c>
      <c r="BL295">
        <v>15.070980430000001</v>
      </c>
      <c r="BM295">
        <v>15.33130186</v>
      </c>
      <c r="BN295">
        <v>14.901022429999999</v>
      </c>
      <c r="BO295">
        <v>15.22974262</v>
      </c>
      <c r="BP295">
        <v>15.25048348</v>
      </c>
      <c r="BQ295">
        <v>14.98455197</v>
      </c>
      <c r="BR295">
        <v>14.786601470000001</v>
      </c>
      <c r="BS295">
        <v>15.613188020000001</v>
      </c>
      <c r="BT295">
        <v>15.350438540000001</v>
      </c>
      <c r="BU295">
        <v>15.524688619999999</v>
      </c>
      <c r="BV295">
        <v>14.0764649</v>
      </c>
      <c r="BW295">
        <v>15.036285250000001</v>
      </c>
      <c r="BX295">
        <v>14.71740868</v>
      </c>
      <c r="BY295">
        <v>15.01435616</v>
      </c>
      <c r="BZ295">
        <v>15.375236320000001</v>
      </c>
      <c r="CA295">
        <v>15.544233970000001</v>
      </c>
      <c r="CB295">
        <v>15.55377627</v>
      </c>
      <c r="CC295">
        <v>15.22631434</v>
      </c>
      <c r="CD295">
        <v>15.022402489999999</v>
      </c>
      <c r="CE295">
        <v>15.218086400000001</v>
      </c>
      <c r="CF295">
        <v>15.02402717</v>
      </c>
      <c r="CG295">
        <v>15.22265908</v>
      </c>
      <c r="CH295">
        <v>15.21553679</v>
      </c>
      <c r="CI295">
        <v>14.560911949999999</v>
      </c>
      <c r="CJ295">
        <v>14.860548700000001</v>
      </c>
      <c r="CK295">
        <v>15.0659504</v>
      </c>
      <c r="CL295">
        <v>15.2630234</v>
      </c>
      <c r="CM295">
        <v>15.19322502</v>
      </c>
    </row>
    <row r="296" spans="1:91" x14ac:dyDescent="0.2">
      <c r="A296" t="s">
        <v>385</v>
      </c>
      <c r="B296">
        <v>11.911496850000001</v>
      </c>
      <c r="C296">
        <v>12.10803106</v>
      </c>
      <c r="D296">
        <v>11.47841573</v>
      </c>
      <c r="E296">
        <v>11.58344011</v>
      </c>
      <c r="F296">
        <v>11.49108646</v>
      </c>
      <c r="G296">
        <v>11.14287927</v>
      </c>
      <c r="H296">
        <v>11.657403309999999</v>
      </c>
      <c r="I296">
        <v>12.870447560000001</v>
      </c>
      <c r="J296">
        <v>13.43247665</v>
      </c>
      <c r="K296">
        <v>13.425412619999999</v>
      </c>
      <c r="L296">
        <v>14.118827550000001</v>
      </c>
      <c r="M296">
        <v>11.64437006</v>
      </c>
      <c r="N296">
        <v>13.490512470000001</v>
      </c>
      <c r="O296">
        <v>11.816999620000001</v>
      </c>
      <c r="P296">
        <v>11.63344483</v>
      </c>
      <c r="Q296">
        <v>11.64862273</v>
      </c>
      <c r="R296">
        <v>12.063583830000001</v>
      </c>
      <c r="S296">
        <v>12.506885240000001</v>
      </c>
      <c r="T296">
        <v>11.56913408</v>
      </c>
      <c r="U296">
        <v>11.74016443</v>
      </c>
      <c r="V296">
        <v>13.63118843</v>
      </c>
      <c r="W296">
        <v>11.12546513</v>
      </c>
      <c r="X296">
        <v>11.783538500000001</v>
      </c>
      <c r="Y296">
        <v>13.33505532</v>
      </c>
      <c r="Z296">
        <v>11.504486330000001</v>
      </c>
      <c r="AA296">
        <v>11.439841270000001</v>
      </c>
      <c r="AB296">
        <v>11.714739209999999</v>
      </c>
      <c r="AC296">
        <v>11.910732660000001</v>
      </c>
      <c r="AD296">
        <v>13.66554689</v>
      </c>
      <c r="AE296">
        <v>11.544259329999999</v>
      </c>
      <c r="AF296">
        <v>11.450025549999999</v>
      </c>
      <c r="AG296">
        <v>13.7837247</v>
      </c>
      <c r="AH296">
        <v>13.3421997</v>
      </c>
      <c r="AI296">
        <v>12.054438129999999</v>
      </c>
      <c r="AJ296">
        <v>13.386239740000001</v>
      </c>
      <c r="AK296">
        <v>12.993547</v>
      </c>
      <c r="AL296">
        <v>11.656612559999999</v>
      </c>
      <c r="AM296">
        <v>13.14739256</v>
      </c>
      <c r="AN296">
        <v>11.33450794</v>
      </c>
      <c r="AO296">
        <v>11.85760784</v>
      </c>
      <c r="AP296">
        <v>13.33872246</v>
      </c>
      <c r="AQ296">
        <v>11.998766699999999</v>
      </c>
      <c r="AR296">
        <v>12.16693508</v>
      </c>
      <c r="AS296">
        <v>13.423010830000001</v>
      </c>
      <c r="AT296">
        <v>13.683553910000001</v>
      </c>
      <c r="AU296">
        <v>12.2985495</v>
      </c>
      <c r="AV296">
        <v>15.01928232</v>
      </c>
      <c r="AW296">
        <v>13.92599942</v>
      </c>
      <c r="AX296">
        <v>13.28550192</v>
      </c>
      <c r="AY296">
        <v>11.70555032</v>
      </c>
      <c r="AZ296">
        <v>11.64454581</v>
      </c>
      <c r="BA296">
        <v>13.42955059</v>
      </c>
      <c r="BB296">
        <v>11.68090889</v>
      </c>
      <c r="BC296">
        <v>11.65746584</v>
      </c>
      <c r="BD296">
        <v>11.69215778</v>
      </c>
      <c r="BE296">
        <v>11.35204343</v>
      </c>
      <c r="BF296">
        <v>13.39898412</v>
      </c>
      <c r="BG296">
        <v>13.004729599999999</v>
      </c>
      <c r="BH296">
        <v>11.90959687</v>
      </c>
      <c r="BI296">
        <v>11.95958905</v>
      </c>
      <c r="BJ296">
        <v>13.33130886</v>
      </c>
      <c r="BK296">
        <v>13.26155432</v>
      </c>
      <c r="BL296">
        <v>11.422180429999999</v>
      </c>
      <c r="BM296">
        <v>11.704180320000001</v>
      </c>
      <c r="BN296">
        <v>11.837604280000001</v>
      </c>
      <c r="BO296">
        <v>12.77225889</v>
      </c>
      <c r="BP296">
        <v>11.692672160000001</v>
      </c>
      <c r="BQ296">
        <v>13.368465540000001</v>
      </c>
      <c r="BR296">
        <v>13.18889942</v>
      </c>
      <c r="BS296">
        <v>13.608023749999999</v>
      </c>
      <c r="BT296">
        <v>13.563911239999999</v>
      </c>
      <c r="BU296">
        <v>12.22565934</v>
      </c>
      <c r="BV296">
        <v>11.53119624</v>
      </c>
      <c r="BW296">
        <v>11.89004763</v>
      </c>
      <c r="BX296">
        <v>13.44366881</v>
      </c>
      <c r="BY296">
        <v>11.84793037</v>
      </c>
      <c r="BZ296">
        <v>12.11742233</v>
      </c>
      <c r="CA296">
        <v>12.00772461</v>
      </c>
      <c r="CB296">
        <v>11.50461046</v>
      </c>
      <c r="CC296">
        <v>11.70346239</v>
      </c>
      <c r="CD296">
        <v>12.940948540000001</v>
      </c>
      <c r="CE296">
        <v>11.726631149999999</v>
      </c>
      <c r="CF296">
        <v>12.639039929999999</v>
      </c>
      <c r="CG296">
        <v>13.504545909999999</v>
      </c>
      <c r="CH296">
        <v>11.42287421</v>
      </c>
      <c r="CI296">
        <v>12.30542054</v>
      </c>
      <c r="CJ296">
        <v>11.847769899999999</v>
      </c>
      <c r="CK296">
        <v>13.56771846</v>
      </c>
      <c r="CL296">
        <v>13.703946820000001</v>
      </c>
      <c r="CM296">
        <v>12.14153561</v>
      </c>
    </row>
    <row r="297" spans="1:91" x14ac:dyDescent="0.2">
      <c r="A297" t="s">
        <v>386</v>
      </c>
      <c r="B297">
        <v>11.572567599999999</v>
      </c>
      <c r="C297">
        <v>10.065968059999999</v>
      </c>
      <c r="D297">
        <v>10.1193043</v>
      </c>
      <c r="E297">
        <v>11.08780093</v>
      </c>
      <c r="F297">
        <v>11.2129219</v>
      </c>
      <c r="G297">
        <v>10.90961562</v>
      </c>
      <c r="H297">
        <v>10.68207286</v>
      </c>
      <c r="I297">
        <v>11.01804018</v>
      </c>
      <c r="J297">
        <v>10.81651971</v>
      </c>
      <c r="K297">
        <v>11.38233222</v>
      </c>
      <c r="L297">
        <v>9.6964981389999991</v>
      </c>
      <c r="M297">
        <v>11.69338677</v>
      </c>
      <c r="N297">
        <v>11.45249866</v>
      </c>
      <c r="O297">
        <v>11.633208679999999</v>
      </c>
      <c r="P297">
        <v>13.18239125</v>
      </c>
      <c r="Q297">
        <v>10.07384701</v>
      </c>
      <c r="R297">
        <v>12.38921455</v>
      </c>
      <c r="S297">
        <v>11.42220146</v>
      </c>
      <c r="T297">
        <v>10.645244119999999</v>
      </c>
      <c r="U297">
        <v>10.985471970000001</v>
      </c>
      <c r="V297">
        <v>11.57115535</v>
      </c>
      <c r="W297">
        <v>11.364413750000001</v>
      </c>
      <c r="X297">
        <v>11.446261399999999</v>
      </c>
      <c r="Y297">
        <v>11.083027169999999</v>
      </c>
      <c r="Z297">
        <v>10.785542380000001</v>
      </c>
      <c r="AA297">
        <v>10.45287955</v>
      </c>
      <c r="AB297">
        <v>10.2536466</v>
      </c>
      <c r="AC297">
        <v>10.837604280000001</v>
      </c>
      <c r="AD297">
        <v>11.898257490000001</v>
      </c>
      <c r="AE297">
        <v>10.98820181</v>
      </c>
      <c r="AF297">
        <v>10.698722030000001</v>
      </c>
      <c r="AG297">
        <v>11.2488882</v>
      </c>
      <c r="AH297">
        <v>11.089735149999999</v>
      </c>
      <c r="AI297">
        <v>11.49181302</v>
      </c>
      <c r="AJ297">
        <v>11.458811580000001</v>
      </c>
      <c r="AK297">
        <v>11.09263823</v>
      </c>
      <c r="AL297">
        <v>11.661769189999999</v>
      </c>
      <c r="AM297">
        <v>11.429924509999999</v>
      </c>
      <c r="AN297">
        <v>11.83707203</v>
      </c>
      <c r="AO297">
        <v>11.730011530000001</v>
      </c>
      <c r="AP297">
        <v>10.970220960000001</v>
      </c>
      <c r="AQ297">
        <v>11.70388195</v>
      </c>
      <c r="AR297">
        <v>11.009205789999999</v>
      </c>
      <c r="AS297">
        <v>11.182797799999999</v>
      </c>
      <c r="AT297">
        <v>12.137199300000001</v>
      </c>
      <c r="AU297">
        <v>12.05840444</v>
      </c>
      <c r="AV297">
        <v>10.86835187</v>
      </c>
      <c r="AW297">
        <v>10.51143641</v>
      </c>
      <c r="AX297">
        <v>11.8245133</v>
      </c>
      <c r="AY297">
        <v>10.897308499999999</v>
      </c>
      <c r="AZ297">
        <v>11.13329637</v>
      </c>
      <c r="BA297">
        <v>10.97371171</v>
      </c>
      <c r="BB297">
        <v>11.493725380000001</v>
      </c>
      <c r="BC297">
        <v>10.52064814</v>
      </c>
      <c r="BD297">
        <v>11.17719527</v>
      </c>
      <c r="BE297">
        <v>11.917897890000001</v>
      </c>
      <c r="BF297">
        <v>10.63490178</v>
      </c>
      <c r="BG297">
        <v>10.913614989999999</v>
      </c>
      <c r="BH297">
        <v>10.77557736</v>
      </c>
      <c r="BI297">
        <v>10.80855399</v>
      </c>
      <c r="BJ297">
        <v>10.84400739</v>
      </c>
      <c r="BK297">
        <v>11.04049522</v>
      </c>
      <c r="BL297">
        <v>11.11430195</v>
      </c>
      <c r="BM297">
        <v>11.49319498</v>
      </c>
      <c r="BN297">
        <v>11.558760299999999</v>
      </c>
      <c r="BO297">
        <v>11.35760698</v>
      </c>
      <c r="BP297">
        <v>10.58332727</v>
      </c>
      <c r="BQ297">
        <v>10.86581831</v>
      </c>
      <c r="BR297">
        <v>11.705494160000001</v>
      </c>
      <c r="BS297">
        <v>12.24100295</v>
      </c>
      <c r="BT297">
        <v>11.74805025</v>
      </c>
      <c r="BU297">
        <v>11.83100632</v>
      </c>
      <c r="BV297">
        <v>11.31172561</v>
      </c>
      <c r="BW297">
        <v>12.20437551</v>
      </c>
      <c r="BX297">
        <v>11.72206465</v>
      </c>
      <c r="BY297">
        <v>10.943130160000001</v>
      </c>
      <c r="BZ297">
        <v>11.565325850000001</v>
      </c>
      <c r="CA297">
        <v>11.290658240000001</v>
      </c>
      <c r="CB297">
        <v>12.745128060000001</v>
      </c>
      <c r="CC297">
        <v>11.069275210000001</v>
      </c>
      <c r="CD297">
        <v>12.003057549999999</v>
      </c>
      <c r="CE297">
        <v>10.97254189</v>
      </c>
      <c r="CF297">
        <v>11.476968919999999</v>
      </c>
      <c r="CG297">
        <v>11.825940620000001</v>
      </c>
      <c r="CH297">
        <v>11.536927110000001</v>
      </c>
      <c r="CI297">
        <v>10.45699091</v>
      </c>
      <c r="CJ297">
        <v>10.92816302</v>
      </c>
      <c r="CK297">
        <v>11.215781720000001</v>
      </c>
      <c r="CL297">
        <v>12.49806882</v>
      </c>
      <c r="CM297">
        <v>10.638888379999999</v>
      </c>
    </row>
    <row r="298" spans="1:91" x14ac:dyDescent="0.2">
      <c r="A298" t="s">
        <v>387</v>
      </c>
      <c r="B298">
        <v>13.47316032</v>
      </c>
      <c r="C298">
        <v>13.827044920000001</v>
      </c>
      <c r="D298">
        <v>13.57810139</v>
      </c>
      <c r="E298">
        <v>13.511567360000001</v>
      </c>
      <c r="F298">
        <v>13.19308331</v>
      </c>
      <c r="G298">
        <v>13.809054639999999</v>
      </c>
      <c r="H298">
        <v>12.69907137</v>
      </c>
      <c r="I298">
        <v>13.020783789999999</v>
      </c>
      <c r="J298">
        <v>14.03934748</v>
      </c>
      <c r="K298">
        <v>14.60805841</v>
      </c>
      <c r="L298">
        <v>13.959784640000001</v>
      </c>
      <c r="M298">
        <v>13.656056100000001</v>
      </c>
      <c r="N298">
        <v>13.28726363</v>
      </c>
      <c r="O298">
        <v>13.73475195</v>
      </c>
      <c r="P298">
        <v>13.45652127</v>
      </c>
      <c r="Q298">
        <v>13.69898675</v>
      </c>
      <c r="R298">
        <v>13.75798372</v>
      </c>
      <c r="S298">
        <v>14.03698919</v>
      </c>
      <c r="T298">
        <v>13.489408969999999</v>
      </c>
      <c r="U298">
        <v>14.19536452</v>
      </c>
      <c r="V298">
        <v>13.81270879</v>
      </c>
      <c r="W298">
        <v>13.756035020000001</v>
      </c>
      <c r="X298">
        <v>13.084451319999999</v>
      </c>
      <c r="Y298">
        <v>13.91215957</v>
      </c>
      <c r="Z298">
        <v>13.37772569</v>
      </c>
      <c r="AA298">
        <v>13.712086299999999</v>
      </c>
      <c r="AB298">
        <v>13.99449487</v>
      </c>
      <c r="AC298">
        <v>12.86333452</v>
      </c>
      <c r="AD298">
        <v>15.178797100000001</v>
      </c>
      <c r="AE298">
        <v>13.81314987</v>
      </c>
      <c r="AF298">
        <v>14.41920309</v>
      </c>
      <c r="AG298">
        <v>13.7896559</v>
      </c>
      <c r="AH298">
        <v>13.44588134</v>
      </c>
      <c r="AI298">
        <v>14.09311216</v>
      </c>
      <c r="AJ298">
        <v>14.393343529999999</v>
      </c>
      <c r="AK298">
        <v>15.733388769999999</v>
      </c>
      <c r="AL298">
        <v>14.09267457</v>
      </c>
      <c r="AM298">
        <v>13.019938160000001</v>
      </c>
      <c r="AN298">
        <v>14.74525414</v>
      </c>
      <c r="AO298">
        <v>14.040683570000001</v>
      </c>
      <c r="AP298">
        <v>13.87579734</v>
      </c>
      <c r="AQ298">
        <v>15.83268732</v>
      </c>
      <c r="AR298">
        <v>14.114506929999999</v>
      </c>
      <c r="AS298">
        <v>14.80241034</v>
      </c>
      <c r="AT298">
        <v>14.34856911</v>
      </c>
      <c r="AU298">
        <v>14.520035439999999</v>
      </c>
      <c r="AV298">
        <v>15.4504187</v>
      </c>
      <c r="AW298">
        <v>15.6888158</v>
      </c>
      <c r="AX298">
        <v>14.2708428</v>
      </c>
      <c r="AY298">
        <v>14.449845059999999</v>
      </c>
      <c r="AZ298">
        <v>13.6977495</v>
      </c>
      <c r="BA298">
        <v>14.93738302</v>
      </c>
      <c r="BB298">
        <v>13.62327567</v>
      </c>
      <c r="BC298">
        <v>14.45500607</v>
      </c>
      <c r="BD298">
        <v>13.71501818</v>
      </c>
      <c r="BE298">
        <v>15.76229638</v>
      </c>
      <c r="BF298">
        <v>15.002951230000001</v>
      </c>
      <c r="BG298">
        <v>13.958190180000001</v>
      </c>
      <c r="BH298">
        <v>11.986780660000001</v>
      </c>
      <c r="BI298">
        <v>14.38929523</v>
      </c>
      <c r="BJ298">
        <v>13.049360200000001</v>
      </c>
      <c r="BK298">
        <v>13.65494923</v>
      </c>
      <c r="BL298">
        <v>14.456925480000001</v>
      </c>
      <c r="BM298">
        <v>13.868600730000001</v>
      </c>
      <c r="BN298">
        <v>13.248273019999999</v>
      </c>
      <c r="BO298">
        <v>14.178804879999999</v>
      </c>
      <c r="BP298">
        <v>13.84181002</v>
      </c>
      <c r="BQ298">
        <v>10.557865720000001</v>
      </c>
      <c r="BR298">
        <v>13.49202841</v>
      </c>
      <c r="BS298">
        <v>12.243343599999999</v>
      </c>
      <c r="BT298">
        <v>13.799534599999999</v>
      </c>
      <c r="BU298">
        <v>15.43323985</v>
      </c>
      <c r="BV298">
        <v>13.81716355</v>
      </c>
      <c r="BW298">
        <v>14.161257880000001</v>
      </c>
      <c r="BX298">
        <v>14.41376674</v>
      </c>
      <c r="BY298">
        <v>14.014961960000001</v>
      </c>
      <c r="BZ298">
        <v>14.487268520000001</v>
      </c>
      <c r="CA298">
        <v>14.522538620000001</v>
      </c>
      <c r="CB298">
        <v>14.17366152</v>
      </c>
      <c r="CC298">
        <v>13.68743036</v>
      </c>
      <c r="CD298">
        <v>13.049700530000001</v>
      </c>
      <c r="CE298">
        <v>15.5696361</v>
      </c>
      <c r="CF298">
        <v>13.689037020000001</v>
      </c>
      <c r="CG298">
        <v>13.631074720000001</v>
      </c>
      <c r="CH298">
        <v>13.49845034</v>
      </c>
      <c r="CI298">
        <v>14.79629315</v>
      </c>
      <c r="CJ298">
        <v>14.245381869999999</v>
      </c>
      <c r="CK298">
        <v>13.70948235</v>
      </c>
      <c r="CL298">
        <v>13.44123239</v>
      </c>
      <c r="CM298">
        <v>13.97602704</v>
      </c>
    </row>
    <row r="299" spans="1:91" x14ac:dyDescent="0.2">
      <c r="A299" t="s">
        <v>388</v>
      </c>
      <c r="B299">
        <v>17.070728930000001</v>
      </c>
      <c r="C299">
        <v>17.55671559</v>
      </c>
      <c r="D299">
        <v>14.196556019999999</v>
      </c>
      <c r="E299">
        <v>17.862467859999999</v>
      </c>
      <c r="F299">
        <v>17.281875710000001</v>
      </c>
      <c r="G299">
        <v>17.585043219999999</v>
      </c>
      <c r="H299">
        <v>13.18416715</v>
      </c>
      <c r="I299">
        <v>18.25046498</v>
      </c>
      <c r="J299">
        <v>14.01718249</v>
      </c>
      <c r="K299">
        <v>18.397908560000001</v>
      </c>
      <c r="L299">
        <v>14.352374530000001</v>
      </c>
      <c r="M299">
        <v>17.774246569999999</v>
      </c>
      <c r="N299">
        <v>15.182223629999999</v>
      </c>
      <c r="O299">
        <v>13.928361069999999</v>
      </c>
      <c r="P299">
        <v>17.716940000000001</v>
      </c>
      <c r="Q299">
        <v>17.059080349999999</v>
      </c>
      <c r="R299">
        <v>18.200582560000001</v>
      </c>
      <c r="S299">
        <v>17.663488610000002</v>
      </c>
      <c r="T299">
        <v>15.80418397</v>
      </c>
      <c r="U299">
        <v>17.558061909999999</v>
      </c>
      <c r="V299">
        <v>17.55016809</v>
      </c>
      <c r="W299">
        <v>12.365936899999999</v>
      </c>
      <c r="X299">
        <v>17.49426965</v>
      </c>
      <c r="Y299">
        <v>17.520948560000001</v>
      </c>
      <c r="Z299">
        <v>17.769004859999999</v>
      </c>
      <c r="AA299">
        <v>19.277121640000001</v>
      </c>
      <c r="AB299">
        <v>15.75643644</v>
      </c>
      <c r="AC299">
        <v>17.538863370000001</v>
      </c>
      <c r="AD299">
        <v>13.88350245</v>
      </c>
      <c r="AE299">
        <v>17.758704689999998</v>
      </c>
      <c r="AF299">
        <v>14.42081554</v>
      </c>
      <c r="AG299">
        <v>13.60943271</v>
      </c>
      <c r="AH299">
        <v>17.69736807</v>
      </c>
      <c r="AI299">
        <v>14.377678250000001</v>
      </c>
      <c r="AJ299">
        <v>17.958983100000001</v>
      </c>
      <c r="AK299">
        <v>14.25247326</v>
      </c>
      <c r="AL299">
        <v>17.57301842</v>
      </c>
      <c r="AM299">
        <v>16.442408990000001</v>
      </c>
      <c r="AN299">
        <v>13.895953889999999</v>
      </c>
      <c r="AO299">
        <v>18.00246344</v>
      </c>
      <c r="AP299">
        <v>17.678386939999999</v>
      </c>
      <c r="AQ299">
        <v>13.74833963</v>
      </c>
      <c r="AR299">
        <v>14.04728583</v>
      </c>
      <c r="AS299">
        <v>14.23664209</v>
      </c>
      <c r="AT299">
        <v>18.169244859999999</v>
      </c>
      <c r="AU299">
        <v>17.71809133</v>
      </c>
      <c r="AV299">
        <v>13.884351799999999</v>
      </c>
      <c r="AW299">
        <v>17.743348659999999</v>
      </c>
      <c r="AX299">
        <v>13.9866598</v>
      </c>
      <c r="AY299">
        <v>17.448963200000001</v>
      </c>
      <c r="AZ299">
        <v>14.579751979999999</v>
      </c>
      <c r="BA299">
        <v>17.306266440000002</v>
      </c>
      <c r="BB299">
        <v>18.079771220000001</v>
      </c>
      <c r="BC299">
        <v>14.09203033</v>
      </c>
      <c r="BD299">
        <v>18.329840130000001</v>
      </c>
      <c r="BE299">
        <v>15.09528987</v>
      </c>
      <c r="BF299">
        <v>17.469848460000001</v>
      </c>
      <c r="BG299">
        <v>17.648856089999999</v>
      </c>
      <c r="BH299">
        <v>13.7579004</v>
      </c>
      <c r="BI299">
        <v>18.670673539999999</v>
      </c>
      <c r="BJ299">
        <v>13.08014964</v>
      </c>
      <c r="BK299">
        <v>17.74285545</v>
      </c>
      <c r="BL299">
        <v>17.91170211</v>
      </c>
      <c r="BM299">
        <v>12.95389087</v>
      </c>
      <c r="BN299">
        <v>17.75936158</v>
      </c>
      <c r="BO299">
        <v>13.321688569999999</v>
      </c>
      <c r="BP299">
        <v>17.838760749999999</v>
      </c>
      <c r="BQ299">
        <v>13.677411340000001</v>
      </c>
      <c r="BR299">
        <v>18.137246340000001</v>
      </c>
      <c r="BS299">
        <v>18.149255910000001</v>
      </c>
      <c r="BT299">
        <v>13.58843356</v>
      </c>
      <c r="BU299">
        <v>17.811707080000001</v>
      </c>
      <c r="BV299">
        <v>16.589910039999999</v>
      </c>
      <c r="BW299">
        <v>16.615270410000001</v>
      </c>
      <c r="BX299">
        <v>17.643264340000002</v>
      </c>
      <c r="BY299">
        <v>13.73897889</v>
      </c>
      <c r="BZ299">
        <v>14.39685225</v>
      </c>
      <c r="CA299">
        <v>12.56122111</v>
      </c>
      <c r="CB299">
        <v>17.61300524</v>
      </c>
      <c r="CC299">
        <v>14.15435928</v>
      </c>
      <c r="CD299">
        <v>13.22734067</v>
      </c>
      <c r="CE299">
        <v>17.84602288</v>
      </c>
      <c r="CF299">
        <v>13.872742199999999</v>
      </c>
      <c r="CG299">
        <v>17.383037659999999</v>
      </c>
      <c r="CH299">
        <v>13.039236089999999</v>
      </c>
      <c r="CI299">
        <v>14.403391559999999</v>
      </c>
      <c r="CJ299">
        <v>18.76633155</v>
      </c>
      <c r="CK299">
        <v>12.06277472</v>
      </c>
      <c r="CL299">
        <v>17.788743820000001</v>
      </c>
      <c r="CM299">
        <v>17.736467999999999</v>
      </c>
    </row>
    <row r="300" spans="1:91" x14ac:dyDescent="0.2">
      <c r="A300" t="s">
        <v>389</v>
      </c>
      <c r="B300">
        <v>12.01524777</v>
      </c>
      <c r="C300">
        <v>11.47159901</v>
      </c>
      <c r="D300">
        <v>11.32632274</v>
      </c>
      <c r="E300">
        <v>11.4204024</v>
      </c>
      <c r="F300">
        <v>11.77520284</v>
      </c>
      <c r="G300">
        <v>11.87314801</v>
      </c>
      <c r="H300">
        <v>11.44799237</v>
      </c>
      <c r="I300">
        <v>11.24868663</v>
      </c>
      <c r="J300">
        <v>11.49920809</v>
      </c>
      <c r="K300">
        <v>11.97668225</v>
      </c>
      <c r="L300">
        <v>11.704279769999999</v>
      </c>
      <c r="M300">
        <v>11.407458979999999</v>
      </c>
      <c r="N300">
        <v>11.524159689999999</v>
      </c>
      <c r="O300">
        <v>11.454263299999999</v>
      </c>
      <c r="P300">
        <v>11.41309369</v>
      </c>
      <c r="Q300">
        <v>11.183331430000001</v>
      </c>
      <c r="R300">
        <v>11.42675745</v>
      </c>
      <c r="S300">
        <v>13.103864769999999</v>
      </c>
      <c r="T300">
        <v>11.62192366</v>
      </c>
      <c r="U300">
        <v>11.68340259</v>
      </c>
      <c r="V300">
        <v>11.23391921</v>
      </c>
      <c r="W300">
        <v>12.111833369999999</v>
      </c>
      <c r="X300">
        <v>11.18960839</v>
      </c>
      <c r="Y300">
        <v>11.390297950000001</v>
      </c>
      <c r="Z300">
        <v>11.66717809</v>
      </c>
      <c r="AA300">
        <v>11.095825550000001</v>
      </c>
      <c r="AB300">
        <v>11.641415070000001</v>
      </c>
      <c r="AC300">
        <v>11.160772740000001</v>
      </c>
      <c r="AD300">
        <v>11.476290540000001</v>
      </c>
      <c r="AE300">
        <v>11.91651023</v>
      </c>
      <c r="AF300">
        <v>11.58729935</v>
      </c>
      <c r="AG300">
        <v>11.767857530000001</v>
      </c>
      <c r="AH300">
        <v>11.515689979999999</v>
      </c>
      <c r="AI300">
        <v>11.502036159999999</v>
      </c>
      <c r="AJ300">
        <v>11.59500566</v>
      </c>
      <c r="AK300">
        <v>11.341618889999999</v>
      </c>
      <c r="AL300">
        <v>11.65392435</v>
      </c>
      <c r="AM300">
        <v>13.032014719999999</v>
      </c>
      <c r="AN300">
        <v>11.843249780000001</v>
      </c>
      <c r="AO300">
        <v>11.726614120000001</v>
      </c>
      <c r="AP300">
        <v>11.708626969999999</v>
      </c>
      <c r="AQ300">
        <v>11.4372267</v>
      </c>
      <c r="AR300">
        <v>11.92227963</v>
      </c>
      <c r="AS300">
        <v>11.09254574</v>
      </c>
      <c r="AT300">
        <v>11.76227821</v>
      </c>
      <c r="AU300">
        <v>9.3355020139999993</v>
      </c>
      <c r="AV300">
        <v>11.466749460000001</v>
      </c>
      <c r="AW300">
        <v>11.010570059999999</v>
      </c>
      <c r="AX300">
        <v>11.432917659999999</v>
      </c>
      <c r="AY300">
        <v>11.29629679</v>
      </c>
      <c r="AZ300">
        <v>9.3355020139999993</v>
      </c>
      <c r="BA300">
        <v>11.57184269</v>
      </c>
      <c r="BB300">
        <v>11.597088830000001</v>
      </c>
      <c r="BC300">
        <v>11.392006090000001</v>
      </c>
      <c r="BD300">
        <v>9.5579040059999993</v>
      </c>
      <c r="BE300">
        <v>11.680368319999999</v>
      </c>
      <c r="BF300">
        <v>10.79877149</v>
      </c>
      <c r="BG300">
        <v>11.16353018</v>
      </c>
      <c r="BH300">
        <v>11.48577397</v>
      </c>
      <c r="BI300">
        <v>12.483709989999999</v>
      </c>
      <c r="BJ300">
        <v>11.420607670000001</v>
      </c>
      <c r="BK300">
        <v>11.902378880000001</v>
      </c>
      <c r="BL300">
        <v>11.823319469999999</v>
      </c>
      <c r="BM300">
        <v>11.71426699</v>
      </c>
      <c r="BN300">
        <v>11.94682953</v>
      </c>
      <c r="BO300">
        <v>11.763523620000001</v>
      </c>
      <c r="BP300">
        <v>11.55639109</v>
      </c>
      <c r="BQ300">
        <v>11.265949020000001</v>
      </c>
      <c r="BR300">
        <v>11.319852729999999</v>
      </c>
      <c r="BS300">
        <v>11.556970590000001</v>
      </c>
      <c r="BT300">
        <v>11.559735570000001</v>
      </c>
      <c r="BU300">
        <v>11.39050218</v>
      </c>
      <c r="BV300">
        <v>11.520952550000001</v>
      </c>
      <c r="BW300">
        <v>11.649813030000001</v>
      </c>
      <c r="BX300">
        <v>11.267371929999999</v>
      </c>
      <c r="BY300">
        <v>11.92995369</v>
      </c>
      <c r="BZ300">
        <v>13.537970619999999</v>
      </c>
      <c r="CA300">
        <v>11.17140826</v>
      </c>
      <c r="CB300">
        <v>11.35225314</v>
      </c>
      <c r="CC300">
        <v>11.44570291</v>
      </c>
      <c r="CD300">
        <v>11.31105575</v>
      </c>
      <c r="CE300">
        <v>11.02334546</v>
      </c>
      <c r="CF300">
        <v>11.72802678</v>
      </c>
      <c r="CG300">
        <v>11.388351</v>
      </c>
      <c r="CH300">
        <v>11.314600240000001</v>
      </c>
      <c r="CI300">
        <v>12.18494971</v>
      </c>
      <c r="CJ300">
        <v>12.04909979</v>
      </c>
      <c r="CK300">
        <v>11.754653709999999</v>
      </c>
      <c r="CL300">
        <v>11.033244030000001</v>
      </c>
      <c r="CM300">
        <v>11.207331630000001</v>
      </c>
    </row>
    <row r="301" spans="1:91" x14ac:dyDescent="0.2">
      <c r="A301" t="s">
        <v>390</v>
      </c>
      <c r="B301">
        <v>12.40451094</v>
      </c>
      <c r="C301">
        <v>13.873463340000001</v>
      </c>
      <c r="D301">
        <v>14.169909349999999</v>
      </c>
      <c r="E301">
        <v>13.528014499999999</v>
      </c>
      <c r="F301">
        <v>12.31564208</v>
      </c>
      <c r="G301">
        <v>14.07152102</v>
      </c>
      <c r="H301">
        <v>12.06246782</v>
      </c>
      <c r="I301">
        <v>14.11053225</v>
      </c>
      <c r="J301">
        <v>12.24401293</v>
      </c>
      <c r="K301">
        <v>12.25674532</v>
      </c>
      <c r="L301">
        <v>12.6967046</v>
      </c>
      <c r="M301">
        <v>13.774766469999999</v>
      </c>
      <c r="N301">
        <v>12.7402804</v>
      </c>
      <c r="O301">
        <v>14.245010410000001</v>
      </c>
      <c r="P301">
        <v>14.15827043</v>
      </c>
      <c r="Q301">
        <v>12.67065182</v>
      </c>
      <c r="R301">
        <v>14.334817960000001</v>
      </c>
      <c r="S301">
        <v>14.633738839999999</v>
      </c>
      <c r="T301">
        <v>12.164168419999999</v>
      </c>
      <c r="U301">
        <v>14.479729750000001</v>
      </c>
      <c r="V301">
        <v>12.89307586</v>
      </c>
      <c r="W301">
        <v>13.2463873</v>
      </c>
      <c r="X301">
        <v>12.302176230000001</v>
      </c>
      <c r="Y301">
        <v>12.02668596</v>
      </c>
      <c r="Z301">
        <v>12.92606801</v>
      </c>
      <c r="AA301">
        <v>12.1075898</v>
      </c>
      <c r="AB301">
        <v>12.202105449999999</v>
      </c>
      <c r="AC301">
        <v>14.42545196</v>
      </c>
      <c r="AD301">
        <v>14.53483784</v>
      </c>
      <c r="AE301">
        <v>12.147230370000001</v>
      </c>
      <c r="AF301">
        <v>14.87403999</v>
      </c>
      <c r="AG301">
        <v>14.065820009999999</v>
      </c>
      <c r="AH301">
        <v>14.09564426</v>
      </c>
      <c r="AI301">
        <v>14.60778109</v>
      </c>
      <c r="AJ301">
        <v>12.016557600000001</v>
      </c>
      <c r="AK301">
        <v>12.46733553</v>
      </c>
      <c r="AL301">
        <v>12.459820929999999</v>
      </c>
      <c r="AM301">
        <v>13.840807420000001</v>
      </c>
      <c r="AN301">
        <v>14.77847246</v>
      </c>
      <c r="AO301">
        <v>14.3117625</v>
      </c>
      <c r="AP301">
        <v>12.90422064</v>
      </c>
      <c r="AQ301">
        <v>14.23175369</v>
      </c>
      <c r="AR301">
        <v>14.102459659999999</v>
      </c>
      <c r="AS301">
        <v>12.09887758</v>
      </c>
      <c r="AT301">
        <v>13.583329620000001</v>
      </c>
      <c r="AU301">
        <v>14.289795570000001</v>
      </c>
      <c r="AV301">
        <v>14.26529272</v>
      </c>
      <c r="AW301">
        <v>13.823526469999999</v>
      </c>
      <c r="AX301">
        <v>14.54541098</v>
      </c>
      <c r="AY301">
        <v>12.5051615</v>
      </c>
      <c r="AZ301">
        <v>13.987876849999999</v>
      </c>
      <c r="BA301">
        <v>13.59355453</v>
      </c>
      <c r="BB301">
        <v>12.32371345</v>
      </c>
      <c r="BC301">
        <v>13.89702293</v>
      </c>
      <c r="BD301">
        <v>14.017269499999999</v>
      </c>
      <c r="BE301">
        <v>13.306973060000001</v>
      </c>
      <c r="BF301">
        <v>14.96962935</v>
      </c>
      <c r="BG301">
        <v>14.151619119999999</v>
      </c>
      <c r="BH301">
        <v>13.140701979999999</v>
      </c>
      <c r="BI301">
        <v>14.33562762</v>
      </c>
      <c r="BJ301">
        <v>13.91302963</v>
      </c>
      <c r="BK301">
        <v>14.08757058</v>
      </c>
      <c r="BL301">
        <v>12.266947549999999</v>
      </c>
      <c r="BM301">
        <v>13.363642</v>
      </c>
      <c r="BN301">
        <v>12.238124060000001</v>
      </c>
      <c r="BO301">
        <v>12.762695539999999</v>
      </c>
      <c r="BP301">
        <v>14.616652220000001</v>
      </c>
      <c r="BQ301">
        <v>13.217126179999999</v>
      </c>
      <c r="BR301">
        <v>13.4811309</v>
      </c>
      <c r="BS301">
        <v>13.20734536</v>
      </c>
      <c r="BT301">
        <v>12.54437285</v>
      </c>
      <c r="BU301">
        <v>12.938522880000001</v>
      </c>
      <c r="BV301">
        <v>14.396638230000001</v>
      </c>
      <c r="BW301">
        <v>12.388189540000001</v>
      </c>
      <c r="BX301">
        <v>13.760844669999999</v>
      </c>
      <c r="BY301">
        <v>12.09729804</v>
      </c>
      <c r="BZ301">
        <v>13.880234</v>
      </c>
      <c r="CA301">
        <v>13.7676879</v>
      </c>
      <c r="CB301">
        <v>14.02001632</v>
      </c>
      <c r="CC301">
        <v>14.27112011</v>
      </c>
      <c r="CD301">
        <v>13.781267489999999</v>
      </c>
      <c r="CE301">
        <v>12.047134140000001</v>
      </c>
      <c r="CF301">
        <v>13.72388488</v>
      </c>
      <c r="CG301">
        <v>12.6582896</v>
      </c>
      <c r="CH301">
        <v>14.17627446</v>
      </c>
      <c r="CI301">
        <v>12.92762613</v>
      </c>
      <c r="CJ301">
        <v>14.62216052</v>
      </c>
      <c r="CK301">
        <v>14.294520240000001</v>
      </c>
      <c r="CL301">
        <v>11.521698580000001</v>
      </c>
      <c r="CM301">
        <v>12.3178535</v>
      </c>
    </row>
    <row r="302" spans="1:91" x14ac:dyDescent="0.2">
      <c r="A302" t="s">
        <v>391</v>
      </c>
      <c r="B302">
        <v>20.4111118</v>
      </c>
      <c r="C302">
        <v>20.337906610000001</v>
      </c>
      <c r="D302">
        <v>19.810281669999998</v>
      </c>
      <c r="E302">
        <v>21.619389340000001</v>
      </c>
      <c r="F302">
        <v>19.968358869999999</v>
      </c>
      <c r="G302">
        <v>20.381381449999999</v>
      </c>
      <c r="H302">
        <v>20.2554227</v>
      </c>
      <c r="I302">
        <v>21.14132897</v>
      </c>
      <c r="J302">
        <v>20.340421249999999</v>
      </c>
      <c r="K302">
        <v>21.921732760000001</v>
      </c>
      <c r="L302">
        <v>22.532563289999999</v>
      </c>
      <c r="M302">
        <v>20.60599809</v>
      </c>
      <c r="N302">
        <v>20.711763449999999</v>
      </c>
      <c r="O302">
        <v>20.30659562</v>
      </c>
      <c r="P302">
        <v>21.746248309999999</v>
      </c>
      <c r="Q302">
        <v>21.695406129999999</v>
      </c>
      <c r="R302">
        <v>20.7302128</v>
      </c>
      <c r="S302">
        <v>22.200572080000001</v>
      </c>
      <c r="T302">
        <v>19.977153520000002</v>
      </c>
      <c r="U302">
        <v>21.342782249999999</v>
      </c>
      <c r="V302">
        <v>20.97560129</v>
      </c>
      <c r="W302">
        <v>22.355535209999999</v>
      </c>
      <c r="X302">
        <v>21.951278169999998</v>
      </c>
      <c r="Y302">
        <v>20.672485600000002</v>
      </c>
      <c r="Z302">
        <v>21.670273080000001</v>
      </c>
      <c r="AA302">
        <v>22.23273739</v>
      </c>
      <c r="AB302">
        <v>20.074858249999998</v>
      </c>
      <c r="AC302">
        <v>20.30630391</v>
      </c>
      <c r="AD302">
        <v>21.078297679999999</v>
      </c>
      <c r="AE302">
        <v>20.636781160000002</v>
      </c>
      <c r="AF302">
        <v>13.92710108</v>
      </c>
      <c r="AG302">
        <v>21.181773620000001</v>
      </c>
      <c r="AH302">
        <v>11.56338697</v>
      </c>
      <c r="AI302">
        <v>21.614301139999998</v>
      </c>
      <c r="AJ302">
        <v>19.022928360000002</v>
      </c>
      <c r="AK302">
        <v>20.770039390000001</v>
      </c>
      <c r="AL302">
        <v>21.1725593</v>
      </c>
      <c r="AM302">
        <v>19.144399719999999</v>
      </c>
      <c r="AN302">
        <v>17.403489839999999</v>
      </c>
      <c r="AO302">
        <v>19.99352472</v>
      </c>
      <c r="AP302">
        <v>18.210687700000001</v>
      </c>
      <c r="AQ302">
        <v>21.032057300000002</v>
      </c>
      <c r="AR302">
        <v>21.171762350000002</v>
      </c>
      <c r="AS302">
        <v>21.21471837</v>
      </c>
      <c r="AT302">
        <v>21.409539429999999</v>
      </c>
      <c r="AU302">
        <v>21.071322779999999</v>
      </c>
      <c r="AV302">
        <v>19.957781730000001</v>
      </c>
      <c r="AW302">
        <v>19.091610119999999</v>
      </c>
      <c r="AX302">
        <v>21.268902489999999</v>
      </c>
      <c r="AY302">
        <v>17.024512269999999</v>
      </c>
      <c r="AZ302">
        <v>17.166837229999999</v>
      </c>
      <c r="BA302">
        <v>20.956098470000001</v>
      </c>
      <c r="BB302">
        <v>18.577609429999999</v>
      </c>
      <c r="BC302">
        <v>16.93036729</v>
      </c>
      <c r="BD302">
        <v>15.75166304</v>
      </c>
      <c r="BE302">
        <v>17.690546609999998</v>
      </c>
      <c r="BF302">
        <v>20.26307693</v>
      </c>
      <c r="BG302">
        <v>20.730662590000001</v>
      </c>
      <c r="BH302">
        <v>20.978694959999999</v>
      </c>
      <c r="BI302">
        <v>19.8850661</v>
      </c>
      <c r="BJ302">
        <v>18.613397800000001</v>
      </c>
      <c r="BK302">
        <v>20.411131359999999</v>
      </c>
      <c r="BL302">
        <v>21.219885569999999</v>
      </c>
      <c r="BM302">
        <v>20.530677990000001</v>
      </c>
      <c r="BN302">
        <v>21.269147570000001</v>
      </c>
      <c r="BO302">
        <v>20.361037400000001</v>
      </c>
      <c r="BP302">
        <v>20.924168040000001</v>
      </c>
      <c r="BQ302">
        <v>21.450300129999999</v>
      </c>
      <c r="BR302">
        <v>19.17445502</v>
      </c>
      <c r="BS302">
        <v>21.028253589999998</v>
      </c>
      <c r="BT302">
        <v>20.791915320000001</v>
      </c>
      <c r="BU302">
        <v>20.94544879</v>
      </c>
      <c r="BV302">
        <v>21.179988399999999</v>
      </c>
      <c r="BW302">
        <v>21.65449697</v>
      </c>
      <c r="BX302">
        <v>20.190343120000001</v>
      </c>
      <c r="BY302">
        <v>20.67887322</v>
      </c>
      <c r="BZ302">
        <v>13.94197743</v>
      </c>
      <c r="CA302">
        <v>21.143183830000002</v>
      </c>
      <c r="CB302">
        <v>20.848424470000001</v>
      </c>
      <c r="CC302">
        <v>20.371572270000001</v>
      </c>
      <c r="CD302">
        <v>19.378154129999999</v>
      </c>
      <c r="CE302">
        <v>20.764449429999999</v>
      </c>
      <c r="CF302">
        <v>18.97231313</v>
      </c>
      <c r="CG302">
        <v>20.764989069999999</v>
      </c>
      <c r="CH302">
        <v>20.21582716</v>
      </c>
      <c r="CI302">
        <v>15.284845779999999</v>
      </c>
      <c r="CJ302">
        <v>21.04669093</v>
      </c>
      <c r="CK302">
        <v>21.277868040000001</v>
      </c>
      <c r="CL302">
        <v>20.562130440000001</v>
      </c>
      <c r="CM302">
        <v>21.559948469999998</v>
      </c>
    </row>
    <row r="303" spans="1:91" x14ac:dyDescent="0.2">
      <c r="A303" t="s">
        <v>392</v>
      </c>
      <c r="B303">
        <v>11.192909220000001</v>
      </c>
      <c r="C303">
        <v>13.530211230000001</v>
      </c>
      <c r="D303">
        <v>13.87598927</v>
      </c>
      <c r="E303">
        <v>13.277915030000001</v>
      </c>
      <c r="F303">
        <v>12.41300375</v>
      </c>
      <c r="G303">
        <v>11.107354409999999</v>
      </c>
      <c r="H303">
        <v>14.024732800000001</v>
      </c>
      <c r="I303">
        <v>11.859783240000001</v>
      </c>
      <c r="J303">
        <v>11.19297701</v>
      </c>
      <c r="K303">
        <v>13.64908773</v>
      </c>
      <c r="L303">
        <v>12.953983600000001</v>
      </c>
      <c r="M303">
        <v>14.042360479999999</v>
      </c>
      <c r="N303">
        <v>13.094704520000001</v>
      </c>
      <c r="O303">
        <v>13.93143006</v>
      </c>
      <c r="P303">
        <v>13.439597170000001</v>
      </c>
      <c r="Q303">
        <v>13.70244327</v>
      </c>
      <c r="R303">
        <v>13.705988700000001</v>
      </c>
      <c r="S303">
        <v>13.076571789999999</v>
      </c>
      <c r="T303">
        <v>10.77203409</v>
      </c>
      <c r="U303">
        <v>13.62398434</v>
      </c>
      <c r="V303">
        <v>13.03114807</v>
      </c>
      <c r="W303">
        <v>14.171012559999999</v>
      </c>
      <c r="X303">
        <v>13.64278504</v>
      </c>
      <c r="Y303">
        <v>13.403904109999999</v>
      </c>
      <c r="Z303">
        <v>13.29138657</v>
      </c>
      <c r="AA303">
        <v>12.92391239</v>
      </c>
      <c r="AB303">
        <v>12.825847230000001</v>
      </c>
      <c r="AC303">
        <v>13.40852877</v>
      </c>
      <c r="AD303">
        <v>14.02958057</v>
      </c>
      <c r="AE303">
        <v>12.58258893</v>
      </c>
      <c r="AF303">
        <v>13.873655579999999</v>
      </c>
      <c r="AG303">
        <v>13.91150434</v>
      </c>
      <c r="AH303">
        <v>13.05255786</v>
      </c>
      <c r="AI303">
        <v>12.861779</v>
      </c>
      <c r="AJ303">
        <v>13.760512050000001</v>
      </c>
      <c r="AK303">
        <v>13.777984699999999</v>
      </c>
      <c r="AL303">
        <v>13.14745617</v>
      </c>
      <c r="AM303">
        <v>13.00965019</v>
      </c>
      <c r="AN303">
        <v>13.914011329999999</v>
      </c>
      <c r="AO303">
        <v>13.60587301</v>
      </c>
      <c r="AP303">
        <v>13.900555519999999</v>
      </c>
      <c r="AQ303">
        <v>15.39282051</v>
      </c>
      <c r="AR303">
        <v>13.10589869</v>
      </c>
      <c r="AS303">
        <v>13.67709196</v>
      </c>
      <c r="AT303">
        <v>11.379871100000001</v>
      </c>
      <c r="AU303">
        <v>12.98399292</v>
      </c>
      <c r="AV303">
        <v>14.618936039999999</v>
      </c>
      <c r="AW303">
        <v>13.175942450000001</v>
      </c>
      <c r="AX303">
        <v>14.90646787</v>
      </c>
      <c r="AY303">
        <v>13.546942680000001</v>
      </c>
      <c r="AZ303">
        <v>14.059564160000001</v>
      </c>
      <c r="BA303">
        <v>13.849796019999999</v>
      </c>
      <c r="BB303">
        <v>14.026592600000001</v>
      </c>
      <c r="BC303">
        <v>12.82346278</v>
      </c>
      <c r="BD303">
        <v>13.25973003</v>
      </c>
      <c r="BE303">
        <v>13.42932828</v>
      </c>
      <c r="BF303">
        <v>11.192903060000001</v>
      </c>
      <c r="BG303">
        <v>13.92308603</v>
      </c>
      <c r="BH303">
        <v>14.390263020000001</v>
      </c>
      <c r="BI303">
        <v>13.337161930000001</v>
      </c>
      <c r="BJ303">
        <v>12.947372120000001</v>
      </c>
      <c r="BK303">
        <v>11.30508133</v>
      </c>
      <c r="BL303">
        <v>13.00318584</v>
      </c>
      <c r="BM303">
        <v>13.94117602</v>
      </c>
      <c r="BN303">
        <v>13.54409508</v>
      </c>
      <c r="BO303">
        <v>14.495586490000001</v>
      </c>
      <c r="BP303">
        <v>12.92804085</v>
      </c>
      <c r="BQ303">
        <v>13.08795338</v>
      </c>
      <c r="BR303">
        <v>13.17447789</v>
      </c>
      <c r="BS303">
        <v>13.586874959999999</v>
      </c>
      <c r="BT303">
        <v>12.24152144</v>
      </c>
      <c r="BU303">
        <v>13.58870293</v>
      </c>
      <c r="BV303">
        <v>12.185662170000001</v>
      </c>
      <c r="BW303">
        <v>10.879851240000001</v>
      </c>
      <c r="BX303">
        <v>13.213761910000001</v>
      </c>
      <c r="BY303">
        <v>14.404589440000001</v>
      </c>
      <c r="BZ303">
        <v>13.89754297</v>
      </c>
      <c r="CA303">
        <v>14.3835693</v>
      </c>
      <c r="CB303">
        <v>13.523243389999999</v>
      </c>
      <c r="CC303">
        <v>13.75774418</v>
      </c>
      <c r="CD303">
        <v>14.663508070000001</v>
      </c>
      <c r="CE303">
        <v>13.793105389999999</v>
      </c>
      <c r="CF303">
        <v>13.29155924</v>
      </c>
      <c r="CG303">
        <v>13.16167673</v>
      </c>
      <c r="CH303">
        <v>13.938927140000001</v>
      </c>
      <c r="CI303">
        <v>14.52204815</v>
      </c>
      <c r="CJ303">
        <v>12.75357404</v>
      </c>
      <c r="CK303">
        <v>13.624441360000001</v>
      </c>
      <c r="CL303">
        <v>11.51780224</v>
      </c>
      <c r="CM303">
        <v>12.641575380000001</v>
      </c>
    </row>
    <row r="304" spans="1:91" x14ac:dyDescent="0.2">
      <c r="A304" t="s">
        <v>393</v>
      </c>
      <c r="B304">
        <v>15.547828989999999</v>
      </c>
      <c r="C304">
        <v>15.54713312</v>
      </c>
      <c r="D304">
        <v>15.371156900000001</v>
      </c>
      <c r="E304">
        <v>15.868600969999999</v>
      </c>
      <c r="F304">
        <v>15.45228854</v>
      </c>
      <c r="G304">
        <v>15.49801458</v>
      </c>
      <c r="H304">
        <v>15.075355050000001</v>
      </c>
      <c r="I304">
        <v>15.49835622</v>
      </c>
      <c r="J304">
        <v>15.461715720000001</v>
      </c>
      <c r="K304">
        <v>16.003214830000001</v>
      </c>
      <c r="L304">
        <v>15.265157909999999</v>
      </c>
      <c r="M304">
        <v>15.5382617</v>
      </c>
      <c r="N304">
        <v>14.88137498</v>
      </c>
      <c r="O304">
        <v>15.281212849999999</v>
      </c>
      <c r="P304">
        <v>15.86065224</v>
      </c>
      <c r="Q304">
        <v>15.67915045</v>
      </c>
      <c r="R304">
        <v>15.12903745</v>
      </c>
      <c r="S304">
        <v>15.42663495</v>
      </c>
      <c r="T304">
        <v>15.84908618</v>
      </c>
      <c r="U304">
        <v>15.58839843</v>
      </c>
      <c r="V304">
        <v>15.186402129999999</v>
      </c>
      <c r="W304">
        <v>15.387653869999999</v>
      </c>
      <c r="X304">
        <v>15.52631736</v>
      </c>
      <c r="Y304">
        <v>16.253653620000001</v>
      </c>
      <c r="Z304">
        <v>15.905060239999999</v>
      </c>
      <c r="AA304">
        <v>15.66496665</v>
      </c>
      <c r="AB304">
        <v>16.242690329999999</v>
      </c>
      <c r="AC304">
        <v>15.854321519999999</v>
      </c>
      <c r="AD304">
        <v>15.94855203</v>
      </c>
      <c r="AE304">
        <v>15.50725855</v>
      </c>
      <c r="AF304">
        <v>14.89179794</v>
      </c>
      <c r="AG304">
        <v>15.39969082</v>
      </c>
      <c r="AH304">
        <v>15.128271489999999</v>
      </c>
      <c r="AI304">
        <v>15.70790425</v>
      </c>
      <c r="AJ304">
        <v>15.99084897</v>
      </c>
      <c r="AK304">
        <v>15.55639678</v>
      </c>
      <c r="AL304">
        <v>15.89255017</v>
      </c>
      <c r="AM304">
        <v>15.383344859999999</v>
      </c>
      <c r="AN304">
        <v>15.02408909</v>
      </c>
      <c r="AO304">
        <v>15.79026423</v>
      </c>
      <c r="AP304">
        <v>15.35621226</v>
      </c>
      <c r="AQ304">
        <v>15.103238210000001</v>
      </c>
      <c r="AR304">
        <v>15.47362395</v>
      </c>
      <c r="AS304">
        <v>15.607657720000001</v>
      </c>
      <c r="AT304">
        <v>15.359907379999999</v>
      </c>
      <c r="AU304">
        <v>15.577364210000001</v>
      </c>
      <c r="AV304">
        <v>15.618439990000001</v>
      </c>
      <c r="AW304">
        <v>15.86875553</v>
      </c>
      <c r="AX304">
        <v>16.38244503</v>
      </c>
      <c r="AY304">
        <v>15.43180542</v>
      </c>
      <c r="AZ304">
        <v>15.33712777</v>
      </c>
      <c r="BA304">
        <v>15.57754153</v>
      </c>
      <c r="BB304">
        <v>15.83205557</v>
      </c>
      <c r="BC304">
        <v>15.56274297</v>
      </c>
      <c r="BD304">
        <v>16.122637940000001</v>
      </c>
      <c r="BE304">
        <v>15.685734330000001</v>
      </c>
      <c r="BF304">
        <v>15.81225729</v>
      </c>
      <c r="BG304">
        <v>15.777196999999999</v>
      </c>
      <c r="BH304">
        <v>15.40747923</v>
      </c>
      <c r="BI304">
        <v>15.256636609999999</v>
      </c>
      <c r="BJ304">
        <v>15.42364152</v>
      </c>
      <c r="BK304">
        <v>15.405288410000001</v>
      </c>
      <c r="BL304">
        <v>15.77974013</v>
      </c>
      <c r="BM304">
        <v>15.237882150000001</v>
      </c>
      <c r="BN304">
        <v>15.62300754</v>
      </c>
      <c r="BO304">
        <v>16.201227979999999</v>
      </c>
      <c r="BP304">
        <v>15.88171026</v>
      </c>
      <c r="BQ304">
        <v>15.63745187</v>
      </c>
      <c r="BR304">
        <v>15.787967070000001</v>
      </c>
      <c r="BS304">
        <v>15.692518789999999</v>
      </c>
      <c r="BT304">
        <v>16.155126150000001</v>
      </c>
      <c r="BU304">
        <v>15.937028919999999</v>
      </c>
      <c r="BV304">
        <v>15.442341600000001</v>
      </c>
      <c r="BW304">
        <v>15.72752272</v>
      </c>
      <c r="BX304">
        <v>15.547121969999999</v>
      </c>
      <c r="BY304">
        <v>15.007879190000001</v>
      </c>
      <c r="BZ304">
        <v>15.866755879999999</v>
      </c>
      <c r="CA304">
        <v>15.5244254</v>
      </c>
      <c r="CB304">
        <v>16.00610404</v>
      </c>
      <c r="CC304">
        <v>15.54155162</v>
      </c>
      <c r="CD304">
        <v>15.63625189</v>
      </c>
      <c r="CE304">
        <v>15.84883563</v>
      </c>
      <c r="CF304">
        <v>15.48180889</v>
      </c>
      <c r="CG304">
        <v>15.72961119</v>
      </c>
      <c r="CH304">
        <v>15.44609142</v>
      </c>
      <c r="CI304">
        <v>15.816840170000001</v>
      </c>
      <c r="CJ304">
        <v>15.88425973</v>
      </c>
      <c r="CK304">
        <v>15.694349450000001</v>
      </c>
      <c r="CL304">
        <v>16.173290649999998</v>
      </c>
      <c r="CM304">
        <v>15.57629272</v>
      </c>
    </row>
    <row r="305" spans="1:91" x14ac:dyDescent="0.2">
      <c r="A305" t="s">
        <v>394</v>
      </c>
      <c r="B305">
        <v>16.356500109999999</v>
      </c>
      <c r="C305">
        <v>16.467971649999999</v>
      </c>
      <c r="D305">
        <v>16.476140210000001</v>
      </c>
      <c r="E305">
        <v>16.590046050000002</v>
      </c>
      <c r="F305">
        <v>16.43989255</v>
      </c>
      <c r="G305">
        <v>16.427772780000002</v>
      </c>
      <c r="H305">
        <v>16.336157839999998</v>
      </c>
      <c r="I305">
        <v>16.539623819999999</v>
      </c>
      <c r="J305">
        <v>16.42781042</v>
      </c>
      <c r="K305">
        <v>16.48540796</v>
      </c>
      <c r="L305">
        <v>16.553083260000001</v>
      </c>
      <c r="M305">
        <v>16.55533956</v>
      </c>
      <c r="N305">
        <v>15.816726190000001</v>
      </c>
      <c r="O305">
        <v>15.58639415</v>
      </c>
      <c r="P305">
        <v>16.9376152</v>
      </c>
      <c r="Q305">
        <v>15.5412842</v>
      </c>
      <c r="R305">
        <v>16.85421096</v>
      </c>
      <c r="S305">
        <v>15.641645370000001</v>
      </c>
      <c r="T305">
        <v>16.8496983</v>
      </c>
      <c r="U305">
        <v>15.48496446</v>
      </c>
      <c r="V305">
        <v>16.88978913</v>
      </c>
      <c r="W305">
        <v>16.421203569999999</v>
      </c>
      <c r="X305">
        <v>15.158471629999999</v>
      </c>
      <c r="Y305">
        <v>15.28089761</v>
      </c>
      <c r="Z305">
        <v>15.3331903</v>
      </c>
      <c r="AA305">
        <v>15.3662539</v>
      </c>
      <c r="AB305">
        <v>16.378884119999999</v>
      </c>
      <c r="AC305">
        <v>16.573966649999999</v>
      </c>
      <c r="AD305">
        <v>16.480921129999999</v>
      </c>
      <c r="AE305">
        <v>16.398633480000001</v>
      </c>
      <c r="AF305">
        <v>16.256422480000001</v>
      </c>
      <c r="AG305">
        <v>16.34868839</v>
      </c>
      <c r="AH305">
        <v>16.568447519999999</v>
      </c>
      <c r="AI305">
        <v>16.350219240000001</v>
      </c>
      <c r="AJ305">
        <v>16.470933670000001</v>
      </c>
      <c r="AK305">
        <v>16.283144440000001</v>
      </c>
      <c r="AL305">
        <v>16.384997859999999</v>
      </c>
      <c r="AM305">
        <v>15.99462303</v>
      </c>
      <c r="AN305">
        <v>16.304310319999999</v>
      </c>
      <c r="AO305">
        <v>16.398581709999998</v>
      </c>
      <c r="AP305">
        <v>16.436088489999999</v>
      </c>
      <c r="AQ305">
        <v>14.20651075</v>
      </c>
      <c r="AR305">
        <v>16.802592090000001</v>
      </c>
      <c r="AS305">
        <v>16.77862902</v>
      </c>
      <c r="AT305">
        <v>16.823989130000001</v>
      </c>
      <c r="AU305">
        <v>16.832976519999999</v>
      </c>
      <c r="AV305">
        <v>16.776484440000001</v>
      </c>
      <c r="AW305">
        <v>16.791035669999999</v>
      </c>
      <c r="AX305">
        <v>16.794352400000001</v>
      </c>
      <c r="AY305">
        <v>16.732193930000001</v>
      </c>
      <c r="AZ305">
        <v>15.4173449</v>
      </c>
      <c r="BA305">
        <v>15.254467679999999</v>
      </c>
      <c r="BB305">
        <v>16.453711120000001</v>
      </c>
      <c r="BC305">
        <v>16.352460749999999</v>
      </c>
      <c r="BD305">
        <v>16.409233459999999</v>
      </c>
      <c r="BE305">
        <v>16.508840859999999</v>
      </c>
      <c r="BF305">
        <v>15.295177020000001</v>
      </c>
      <c r="BG305">
        <v>16.277060330000001</v>
      </c>
      <c r="BH305">
        <v>16.43206717</v>
      </c>
      <c r="BI305">
        <v>16.293922420000001</v>
      </c>
      <c r="BJ305">
        <v>16.191221179999999</v>
      </c>
      <c r="BK305">
        <v>16.31445579</v>
      </c>
      <c r="BL305">
        <v>16.220829859999998</v>
      </c>
      <c r="BM305">
        <v>16.170957810000001</v>
      </c>
      <c r="BN305">
        <v>16.329337370000001</v>
      </c>
      <c r="BO305">
        <v>16.28864622</v>
      </c>
      <c r="BP305">
        <v>16.342694529999999</v>
      </c>
      <c r="BQ305">
        <v>16.40598073</v>
      </c>
      <c r="BR305">
        <v>16.298246979999998</v>
      </c>
      <c r="BS305">
        <v>16.319568050000001</v>
      </c>
      <c r="BT305">
        <v>16.315922579999999</v>
      </c>
      <c r="BU305">
        <v>16.398078959999999</v>
      </c>
      <c r="BV305">
        <v>15.66231511</v>
      </c>
      <c r="BW305">
        <v>16.77205678</v>
      </c>
      <c r="BX305">
        <v>15.641783650000001</v>
      </c>
      <c r="BY305">
        <v>15.453193450000001</v>
      </c>
      <c r="BZ305">
        <v>16.705389400000001</v>
      </c>
      <c r="CA305">
        <v>16.672743000000001</v>
      </c>
      <c r="CB305">
        <v>16.567078179999999</v>
      </c>
      <c r="CC305">
        <v>16.704187350000002</v>
      </c>
      <c r="CD305">
        <v>16.705929319999999</v>
      </c>
      <c r="CE305">
        <v>16.614177819999998</v>
      </c>
      <c r="CF305">
        <v>16.34402364</v>
      </c>
      <c r="CG305">
        <v>15.086571660000001</v>
      </c>
      <c r="CH305">
        <v>15.13775566</v>
      </c>
      <c r="CI305">
        <v>15.284907219999999</v>
      </c>
      <c r="CJ305">
        <v>16.57215544</v>
      </c>
      <c r="CK305">
        <v>15.240977620000001</v>
      </c>
      <c r="CL305">
        <v>15.479524509999999</v>
      </c>
      <c r="CM305">
        <v>15.03603191</v>
      </c>
    </row>
    <row r="306" spans="1:91" x14ac:dyDescent="0.2">
      <c r="A306" t="s">
        <v>395</v>
      </c>
      <c r="B306">
        <v>13.850880269999999</v>
      </c>
      <c r="C306">
        <v>14.31606936</v>
      </c>
      <c r="D306">
        <v>14.26718902</v>
      </c>
      <c r="E306">
        <v>14.450489579999999</v>
      </c>
      <c r="F306">
        <v>13.326654189999999</v>
      </c>
      <c r="G306">
        <v>13.74899995</v>
      </c>
      <c r="H306">
        <v>13.909489990000001</v>
      </c>
      <c r="I306">
        <v>14.13032924</v>
      </c>
      <c r="J306">
        <v>14.17632901</v>
      </c>
      <c r="K306">
        <v>13.96520709</v>
      </c>
      <c r="L306">
        <v>13.131014499999999</v>
      </c>
      <c r="M306">
        <v>14.21788956</v>
      </c>
      <c r="N306">
        <v>14.87216023</v>
      </c>
      <c r="O306">
        <v>15.465499449999999</v>
      </c>
      <c r="P306">
        <v>14.208668749999999</v>
      </c>
      <c r="Q306">
        <v>14.84566646</v>
      </c>
      <c r="R306">
        <v>13.582671250000001</v>
      </c>
      <c r="S306">
        <v>13.88072187</v>
      </c>
      <c r="T306">
        <v>13.707488550000001</v>
      </c>
      <c r="U306">
        <v>13.656257249999999</v>
      </c>
      <c r="V306">
        <v>13.16520693</v>
      </c>
      <c r="W306">
        <v>15.12235484</v>
      </c>
      <c r="X306">
        <v>14.308083010000001</v>
      </c>
      <c r="Y306">
        <v>13.176830750000001</v>
      </c>
      <c r="Z306">
        <v>13.080599380000001</v>
      </c>
      <c r="AA306">
        <v>14.293428540000001</v>
      </c>
      <c r="AB306">
        <v>13.65841234</v>
      </c>
      <c r="AC306">
        <v>14.220877079999999</v>
      </c>
      <c r="AD306">
        <v>14.277665170000001</v>
      </c>
      <c r="AE306">
        <v>13.785636370000001</v>
      </c>
      <c r="AF306">
        <v>12.51691881</v>
      </c>
      <c r="AG306">
        <v>14.582177270000001</v>
      </c>
      <c r="AH306">
        <v>14.09736554</v>
      </c>
      <c r="AI306">
        <v>13.570555430000001</v>
      </c>
      <c r="AJ306">
        <v>14.862569560000001</v>
      </c>
      <c r="AK306">
        <v>14.65089467</v>
      </c>
      <c r="AL306">
        <v>14.98023778</v>
      </c>
      <c r="AM306">
        <v>12.99276489</v>
      </c>
      <c r="AN306">
        <v>14.31457616</v>
      </c>
      <c r="AO306">
        <v>14.871650199999999</v>
      </c>
      <c r="AP306">
        <v>14.4671024</v>
      </c>
      <c r="AQ306">
        <v>15.441310209999999</v>
      </c>
      <c r="AR306">
        <v>15.323997670000001</v>
      </c>
      <c r="AS306">
        <v>12.72941894</v>
      </c>
      <c r="AT306">
        <v>14.148667229999999</v>
      </c>
      <c r="AU306">
        <v>14.956171940000001</v>
      </c>
      <c r="AV306">
        <v>13.859185330000001</v>
      </c>
      <c r="AW306">
        <v>15.92078549</v>
      </c>
      <c r="AX306">
        <v>13.84670485</v>
      </c>
      <c r="AY306">
        <v>12.69048476</v>
      </c>
      <c r="AZ306">
        <v>14.299837630000001</v>
      </c>
      <c r="BA306">
        <v>15.011170460000001</v>
      </c>
      <c r="BB306">
        <v>14.43587207</v>
      </c>
      <c r="BC306">
        <v>14.530637990000001</v>
      </c>
      <c r="BD306">
        <v>14.058456870000001</v>
      </c>
      <c r="BE306">
        <v>14.70119815</v>
      </c>
      <c r="BF306">
        <v>15.38066736</v>
      </c>
      <c r="BG306">
        <v>14.13053839</v>
      </c>
      <c r="BH306">
        <v>14.062408789999999</v>
      </c>
      <c r="BI306">
        <v>14.05875279</v>
      </c>
      <c r="BJ306">
        <v>15.671383499999999</v>
      </c>
      <c r="BK306">
        <v>15.86785063</v>
      </c>
      <c r="BL306">
        <v>16.685693270000002</v>
      </c>
      <c r="BM306">
        <v>14.70448728</v>
      </c>
      <c r="BN306">
        <v>16.805995719999999</v>
      </c>
      <c r="BO306">
        <v>14.44012947</v>
      </c>
      <c r="BP306">
        <v>14.88727774</v>
      </c>
      <c r="BQ306">
        <v>16.032069409999998</v>
      </c>
      <c r="BR306">
        <v>14.75756711</v>
      </c>
      <c r="BS306">
        <v>16.140426389999998</v>
      </c>
      <c r="BT306">
        <v>14.029468420000001</v>
      </c>
      <c r="BU306">
        <v>14.83201476</v>
      </c>
      <c r="BV306">
        <v>13.752223819999999</v>
      </c>
      <c r="BW306">
        <v>14.374883260000001</v>
      </c>
      <c r="BX306">
        <v>14.7776406</v>
      </c>
      <c r="BY306">
        <v>14.39341057</v>
      </c>
      <c r="BZ306">
        <v>14.077099430000001</v>
      </c>
      <c r="CA306">
        <v>15.382198450000001</v>
      </c>
      <c r="CB306">
        <v>14.621668440000001</v>
      </c>
      <c r="CC306">
        <v>14.07088403</v>
      </c>
      <c r="CD306">
        <v>15.39607625</v>
      </c>
      <c r="CE306">
        <v>14.97667152</v>
      </c>
      <c r="CF306">
        <v>15.98617758</v>
      </c>
      <c r="CG306">
        <v>14.24605768</v>
      </c>
      <c r="CH306">
        <v>14.819540460000001</v>
      </c>
      <c r="CI306">
        <v>14.44220486</v>
      </c>
      <c r="CJ306">
        <v>15.19853329</v>
      </c>
      <c r="CK306">
        <v>14.518788369999999</v>
      </c>
      <c r="CL306">
        <v>15.880831860000001</v>
      </c>
      <c r="CM306">
        <v>14.30008797</v>
      </c>
    </row>
    <row r="307" spans="1:91" x14ac:dyDescent="0.2">
      <c r="A307" t="s">
        <v>396</v>
      </c>
      <c r="B307">
        <v>14.451983780000001</v>
      </c>
      <c r="C307">
        <v>14.774488529999999</v>
      </c>
      <c r="D307">
        <v>14.821868630000001</v>
      </c>
      <c r="E307">
        <v>14.503682899999999</v>
      </c>
      <c r="F307">
        <v>14.25161555</v>
      </c>
      <c r="G307">
        <v>11.65721572</v>
      </c>
      <c r="H307">
        <v>14.504874839999999</v>
      </c>
      <c r="I307">
        <v>14.79072012</v>
      </c>
      <c r="J307">
        <v>14.48367095</v>
      </c>
      <c r="K307">
        <v>12.132878829999999</v>
      </c>
      <c r="L307">
        <v>14.871674260000001</v>
      </c>
      <c r="M307">
        <v>14.798881829999999</v>
      </c>
      <c r="N307">
        <v>14.981696599999999</v>
      </c>
      <c r="O307">
        <v>14.396430860000001</v>
      </c>
      <c r="P307">
        <v>14.707488550000001</v>
      </c>
      <c r="Q307">
        <v>14.57142084</v>
      </c>
      <c r="R307">
        <v>14.620878469999999</v>
      </c>
      <c r="S307">
        <v>15.21089199</v>
      </c>
      <c r="T307">
        <v>12.043587840000001</v>
      </c>
      <c r="U307">
        <v>11.94024018</v>
      </c>
      <c r="V307">
        <v>14.09924917</v>
      </c>
      <c r="W307">
        <v>14.866747670000001</v>
      </c>
      <c r="X307">
        <v>14.90331701</v>
      </c>
      <c r="Y307">
        <v>15.017752310000001</v>
      </c>
      <c r="Z307">
        <v>15.21979623</v>
      </c>
      <c r="AA307">
        <v>15.236858809999999</v>
      </c>
      <c r="AB307">
        <v>15.008139699999999</v>
      </c>
      <c r="AC307">
        <v>14.7568638</v>
      </c>
      <c r="AD307">
        <v>15.11379099</v>
      </c>
      <c r="AE307">
        <v>14.36761269</v>
      </c>
      <c r="AF307">
        <v>14.402325940000001</v>
      </c>
      <c r="AG307">
        <v>13.96017393</v>
      </c>
      <c r="AH307">
        <v>14.77836465</v>
      </c>
      <c r="AI307">
        <v>15.194710690000001</v>
      </c>
      <c r="AJ307">
        <v>14.668369800000001</v>
      </c>
      <c r="AK307">
        <v>14.588093860000001</v>
      </c>
      <c r="AL307">
        <v>11.633258639999999</v>
      </c>
      <c r="AM307">
        <v>13.7390211</v>
      </c>
      <c r="AN307">
        <v>14.63419846</v>
      </c>
      <c r="AO307">
        <v>11.78362035</v>
      </c>
      <c r="AP307">
        <v>14.32474311</v>
      </c>
      <c r="AQ307">
        <v>12.223332040000001</v>
      </c>
      <c r="AR307">
        <v>14.587935699999999</v>
      </c>
      <c r="AS307">
        <v>14.19107464</v>
      </c>
      <c r="AT307">
        <v>14.23790455</v>
      </c>
      <c r="AU307">
        <v>14.60618541</v>
      </c>
      <c r="AV307">
        <v>14.22943471</v>
      </c>
      <c r="AW307">
        <v>14.0601555</v>
      </c>
      <c r="AX307">
        <v>14.368390509999999</v>
      </c>
      <c r="AY307">
        <v>14.465113580000001</v>
      </c>
      <c r="AZ307">
        <v>14.32132215</v>
      </c>
      <c r="BA307">
        <v>14.56536988</v>
      </c>
      <c r="BB307">
        <v>14.71020375</v>
      </c>
      <c r="BC307">
        <v>14.72033512</v>
      </c>
      <c r="BD307">
        <v>12.11721451</v>
      </c>
      <c r="BE307">
        <v>14.647014260000001</v>
      </c>
      <c r="BF307">
        <v>12.83490948</v>
      </c>
      <c r="BG307">
        <v>14.47681581</v>
      </c>
      <c r="BH307">
        <v>14.44910995</v>
      </c>
      <c r="BI307">
        <v>14.303980470000001</v>
      </c>
      <c r="BJ307">
        <v>14.22234965</v>
      </c>
      <c r="BK307">
        <v>14.225757229999999</v>
      </c>
      <c r="BL307">
        <v>14.44138154</v>
      </c>
      <c r="BM307">
        <v>14.154786469999999</v>
      </c>
      <c r="BN307">
        <v>14.379337749999999</v>
      </c>
      <c r="BO307">
        <v>13.866370979999999</v>
      </c>
      <c r="BP307">
        <v>14.528588409999999</v>
      </c>
      <c r="BQ307">
        <v>14.411438159999999</v>
      </c>
      <c r="BR307">
        <v>14.24660701</v>
      </c>
      <c r="BS307">
        <v>14.592375280000001</v>
      </c>
      <c r="BT307">
        <v>14.767201650000001</v>
      </c>
      <c r="BU307">
        <v>14.57156898</v>
      </c>
      <c r="BV307">
        <v>15.67841583</v>
      </c>
      <c r="BW307">
        <v>15.26220865</v>
      </c>
      <c r="BX307">
        <v>14.29686603</v>
      </c>
      <c r="BY307">
        <v>14.145661540000001</v>
      </c>
      <c r="BZ307">
        <v>14.08697379</v>
      </c>
      <c r="CA307">
        <v>14.53805552</v>
      </c>
      <c r="CB307">
        <v>14.496866259999999</v>
      </c>
      <c r="CC307">
        <v>14.430295729999999</v>
      </c>
      <c r="CD307">
        <v>14.437635050000001</v>
      </c>
      <c r="CE307">
        <v>14.541151080000001</v>
      </c>
      <c r="CF307">
        <v>14.56990306</v>
      </c>
      <c r="CG307">
        <v>12.337920110000001</v>
      </c>
      <c r="CH307">
        <v>11.63170455</v>
      </c>
      <c r="CI307">
        <v>14.31433541</v>
      </c>
      <c r="CJ307">
        <v>14.55245897</v>
      </c>
      <c r="CK307">
        <v>11.80529246</v>
      </c>
      <c r="CL307">
        <v>15.23768799</v>
      </c>
      <c r="CM307">
        <v>14.8840751</v>
      </c>
    </row>
    <row r="308" spans="1:91" x14ac:dyDescent="0.2">
      <c r="A308" t="s">
        <v>397</v>
      </c>
      <c r="B308">
        <v>15.03988292</v>
      </c>
      <c r="C308">
        <v>15.14229456</v>
      </c>
      <c r="D308">
        <v>14.98128185</v>
      </c>
      <c r="E308">
        <v>14.72212444</v>
      </c>
      <c r="F308">
        <v>15.06148089</v>
      </c>
      <c r="G308">
        <v>14.3250946</v>
      </c>
      <c r="H308">
        <v>15.24306238</v>
      </c>
      <c r="I308">
        <v>15.016586330000001</v>
      </c>
      <c r="J308">
        <v>14.86831617</v>
      </c>
      <c r="K308">
        <v>15.11429951</v>
      </c>
      <c r="L308">
        <v>15.031192880000001</v>
      </c>
      <c r="M308">
        <v>15.22920937</v>
      </c>
      <c r="N308">
        <v>15.76191217</v>
      </c>
      <c r="O308">
        <v>15.53008318</v>
      </c>
      <c r="P308">
        <v>15.46147305</v>
      </c>
      <c r="Q308">
        <v>15.4281475</v>
      </c>
      <c r="R308">
        <v>15.47605633</v>
      </c>
      <c r="S308">
        <v>15.517048040000001</v>
      </c>
      <c r="T308">
        <v>15.3841328</v>
      </c>
      <c r="U308">
        <v>15.500166549999999</v>
      </c>
      <c r="V308">
        <v>15.44242195</v>
      </c>
      <c r="W308">
        <v>15.015349710000001</v>
      </c>
      <c r="X308">
        <v>14.83382896</v>
      </c>
      <c r="Y308">
        <v>14.00884001</v>
      </c>
      <c r="Z308">
        <v>14.43896724</v>
      </c>
      <c r="AA308">
        <v>15.064414380000001</v>
      </c>
      <c r="AB308">
        <v>15.306236180000001</v>
      </c>
      <c r="AC308">
        <v>15.35986621</v>
      </c>
      <c r="AD308">
        <v>15.183437659999999</v>
      </c>
      <c r="AE308">
        <v>15.18155217</v>
      </c>
      <c r="AF308">
        <v>14.83225217</v>
      </c>
      <c r="AG308">
        <v>15.217283739999999</v>
      </c>
      <c r="AH308">
        <v>15.499824090000001</v>
      </c>
      <c r="AI308">
        <v>15.15475088</v>
      </c>
      <c r="AJ308">
        <v>15.371208299999999</v>
      </c>
      <c r="AK308">
        <v>15.03505251</v>
      </c>
      <c r="AL308">
        <v>15.457531579999999</v>
      </c>
      <c r="AM308">
        <v>14.8854533</v>
      </c>
      <c r="AN308">
        <v>15.174995880000001</v>
      </c>
      <c r="AO308">
        <v>15.42081554</v>
      </c>
      <c r="AP308">
        <v>15.265937299999999</v>
      </c>
      <c r="AQ308">
        <v>13.744150579999999</v>
      </c>
      <c r="AR308">
        <v>14.76275575</v>
      </c>
      <c r="AS308">
        <v>15.450937359999999</v>
      </c>
      <c r="AT308">
        <v>15.52063403</v>
      </c>
      <c r="AU308">
        <v>15.597604499999999</v>
      </c>
      <c r="AV308">
        <v>15.31223419</v>
      </c>
      <c r="AW308">
        <v>15.8966517</v>
      </c>
      <c r="AX308">
        <v>15.27413424</v>
      </c>
      <c r="AY308">
        <v>15.36294378</v>
      </c>
      <c r="AZ308">
        <v>15.251330769999999</v>
      </c>
      <c r="BA308">
        <v>15.778261970000001</v>
      </c>
      <c r="BB308">
        <v>15.254475060000001</v>
      </c>
      <c r="BC308">
        <v>14.846499189999999</v>
      </c>
      <c r="BD308">
        <v>15.05703982</v>
      </c>
      <c r="BE308">
        <v>15.249083819999999</v>
      </c>
      <c r="BF308">
        <v>15.64322205</v>
      </c>
      <c r="BG308">
        <v>15.051136700000001</v>
      </c>
      <c r="BH308">
        <v>15.33339997</v>
      </c>
      <c r="BI308">
        <v>15.09718033</v>
      </c>
      <c r="BJ308">
        <v>15.84484305</v>
      </c>
      <c r="BK308">
        <v>15.22055971</v>
      </c>
      <c r="BL308">
        <v>15.863770069999999</v>
      </c>
      <c r="BM308">
        <v>15.35774099</v>
      </c>
      <c r="BN308">
        <v>15.684869129999999</v>
      </c>
      <c r="BO308">
        <v>15.3580811</v>
      </c>
      <c r="BP308">
        <v>15.505144749999999</v>
      </c>
      <c r="BQ308">
        <v>15.80341726</v>
      </c>
      <c r="BR308">
        <v>15.25415023</v>
      </c>
      <c r="BS308">
        <v>15.614620710000001</v>
      </c>
      <c r="BT308">
        <v>15.32993645</v>
      </c>
      <c r="BU308">
        <v>14.36965187</v>
      </c>
      <c r="BV308">
        <v>15.59026248</v>
      </c>
      <c r="BW308">
        <v>15.61541124</v>
      </c>
      <c r="BX308">
        <v>15.52185804</v>
      </c>
      <c r="BY308">
        <v>15.38874047</v>
      </c>
      <c r="BZ308">
        <v>15.25173758</v>
      </c>
      <c r="CA308">
        <v>14.50534017</v>
      </c>
      <c r="CB308">
        <v>15.67917767</v>
      </c>
      <c r="CC308">
        <v>15.504154829999999</v>
      </c>
      <c r="CD308">
        <v>15.45952127</v>
      </c>
      <c r="CE308">
        <v>15.558692750000001</v>
      </c>
      <c r="CF308">
        <v>15.43008987</v>
      </c>
      <c r="CG308">
        <v>15.069109859999999</v>
      </c>
      <c r="CH308">
        <v>15.46506574</v>
      </c>
      <c r="CI308">
        <v>14.638831830000001</v>
      </c>
      <c r="CJ308">
        <v>15.38118467</v>
      </c>
      <c r="CK308">
        <v>15.38763032</v>
      </c>
      <c r="CL308">
        <v>15.71073649</v>
      </c>
      <c r="CM308">
        <v>15.037049270000001</v>
      </c>
    </row>
    <row r="309" spans="1:91" x14ac:dyDescent="0.2">
      <c r="A309" t="s">
        <v>398</v>
      </c>
      <c r="B309">
        <v>16.65608963</v>
      </c>
      <c r="C309">
        <v>16.688182000000001</v>
      </c>
      <c r="D309">
        <v>16.683789650000001</v>
      </c>
      <c r="E309">
        <v>16.67901269</v>
      </c>
      <c r="F309">
        <v>16.709124209999999</v>
      </c>
      <c r="G309">
        <v>16.60182301</v>
      </c>
      <c r="H309">
        <v>16.588294470000001</v>
      </c>
      <c r="I309">
        <v>16.55563914</v>
      </c>
      <c r="J309">
        <v>16.547596469999998</v>
      </c>
      <c r="K309">
        <v>16.569386890000001</v>
      </c>
      <c r="L309">
        <v>16.579346879999999</v>
      </c>
      <c r="M309">
        <v>16.349358989999999</v>
      </c>
      <c r="N309">
        <v>16.00908154</v>
      </c>
      <c r="O309">
        <v>16.392367740000001</v>
      </c>
      <c r="P309">
        <v>16.46330245</v>
      </c>
      <c r="Q309">
        <v>16.51594618</v>
      </c>
      <c r="R309">
        <v>16.429339720000002</v>
      </c>
      <c r="S309">
        <v>16.36879631</v>
      </c>
      <c r="T309">
        <v>16.399786930000001</v>
      </c>
      <c r="U309">
        <v>16.32142786</v>
      </c>
      <c r="V309">
        <v>16.371812370000001</v>
      </c>
      <c r="W309">
        <v>16.330316450000002</v>
      </c>
      <c r="X309">
        <v>16.295933909999999</v>
      </c>
      <c r="Y309">
        <v>16.318419240000001</v>
      </c>
      <c r="Z309">
        <v>16.21330931</v>
      </c>
      <c r="AA309">
        <v>16.348906199999998</v>
      </c>
      <c r="AB309">
        <v>16.241707630000001</v>
      </c>
      <c r="AC309">
        <v>16.248433510000002</v>
      </c>
      <c r="AD309">
        <v>16.216431369999999</v>
      </c>
      <c r="AE309">
        <v>16.284301790000001</v>
      </c>
      <c r="AF309">
        <v>16.689643149999998</v>
      </c>
      <c r="AG309">
        <v>16.677169060000001</v>
      </c>
      <c r="AH309">
        <v>16.701265840000001</v>
      </c>
      <c r="AI309">
        <v>16.686828770000002</v>
      </c>
      <c r="AJ309">
        <v>16.618457200000002</v>
      </c>
      <c r="AK309">
        <v>16.69384084</v>
      </c>
      <c r="AL309">
        <v>16.59568582</v>
      </c>
      <c r="AM309">
        <v>16.483833090000001</v>
      </c>
      <c r="AN309">
        <v>16.44014894</v>
      </c>
      <c r="AO309">
        <v>16.52105135</v>
      </c>
      <c r="AP309">
        <v>16.536465790000001</v>
      </c>
      <c r="AQ309">
        <v>16.48918785</v>
      </c>
      <c r="AR309">
        <v>16.465231580000001</v>
      </c>
      <c r="AS309">
        <v>16.4581166</v>
      </c>
      <c r="AT309">
        <v>16.429653559999998</v>
      </c>
      <c r="AU309">
        <v>16.503684450000002</v>
      </c>
      <c r="AV309">
        <v>16.410083610000001</v>
      </c>
      <c r="AW309">
        <v>16.33111113</v>
      </c>
      <c r="AX309">
        <v>16.336933630000001</v>
      </c>
      <c r="AY309">
        <v>16.32863987</v>
      </c>
      <c r="AZ309">
        <v>16.301731960000001</v>
      </c>
      <c r="BA309">
        <v>16.219068289999999</v>
      </c>
      <c r="BB309">
        <v>16.309142359999999</v>
      </c>
      <c r="BC309">
        <v>16.376216979999999</v>
      </c>
      <c r="BD309">
        <v>16.310557759999998</v>
      </c>
      <c r="BE309">
        <v>16.22274397</v>
      </c>
      <c r="BF309">
        <v>16.287521210000001</v>
      </c>
      <c r="BG309">
        <v>16.266676749999998</v>
      </c>
      <c r="BH309">
        <v>16.239555639999999</v>
      </c>
      <c r="BI309">
        <v>16.3062611</v>
      </c>
      <c r="BJ309">
        <v>16.232996079999999</v>
      </c>
      <c r="BK309">
        <v>16.705429899999999</v>
      </c>
      <c r="BL309">
        <v>16.603491609999999</v>
      </c>
      <c r="BM309">
        <v>16.583983289999999</v>
      </c>
      <c r="BN309">
        <v>16.57349039</v>
      </c>
      <c r="BO309">
        <v>16.594512689999998</v>
      </c>
      <c r="BP309">
        <v>16.468379030000001</v>
      </c>
      <c r="BQ309">
        <v>16.57205475</v>
      </c>
      <c r="BR309">
        <v>16.558822769999999</v>
      </c>
      <c r="BS309">
        <v>16.4494179</v>
      </c>
      <c r="BT309">
        <v>16.49187032</v>
      </c>
      <c r="BU309">
        <v>16.43936991</v>
      </c>
      <c r="BV309">
        <v>16.445307509999999</v>
      </c>
      <c r="BW309">
        <v>16.384281229999999</v>
      </c>
      <c r="BX309">
        <v>16.434664059999999</v>
      </c>
      <c r="BY309">
        <v>16.405792980000001</v>
      </c>
      <c r="BZ309">
        <v>16.30609196</v>
      </c>
      <c r="CA309">
        <v>16.307006869999999</v>
      </c>
      <c r="CB309">
        <v>16.343277690000001</v>
      </c>
      <c r="CC309">
        <v>16.308186129999999</v>
      </c>
      <c r="CD309">
        <v>16.253666549999998</v>
      </c>
      <c r="CE309">
        <v>16.201304570000001</v>
      </c>
      <c r="CF309">
        <v>16.308754969999999</v>
      </c>
      <c r="CG309">
        <v>16.3201377</v>
      </c>
      <c r="CH309">
        <v>16.35504993</v>
      </c>
      <c r="CI309">
        <v>16.281127699999999</v>
      </c>
      <c r="CJ309">
        <v>16.282230559999999</v>
      </c>
      <c r="CK309">
        <v>16.250435370000002</v>
      </c>
      <c r="CL309">
        <v>16.354955260000001</v>
      </c>
      <c r="CM309">
        <v>16.161084630000001</v>
      </c>
    </row>
    <row r="310" spans="1:91" x14ac:dyDescent="0.2">
      <c r="A310" t="s">
        <v>399</v>
      </c>
      <c r="B310">
        <v>15.30502858</v>
      </c>
      <c r="C310">
        <v>15.205151770000001</v>
      </c>
      <c r="D310">
        <v>15.31706631</v>
      </c>
      <c r="E310">
        <v>15.29230366</v>
      </c>
      <c r="F310">
        <v>15.082776920000001</v>
      </c>
      <c r="G310">
        <v>15.14162821</v>
      </c>
      <c r="H310">
        <v>14.94206543</v>
      </c>
      <c r="I310">
        <v>15.051383149999999</v>
      </c>
      <c r="J310">
        <v>15.207548210000001</v>
      </c>
      <c r="K310">
        <v>15.107732</v>
      </c>
      <c r="L310">
        <v>14.985521779999999</v>
      </c>
      <c r="M310">
        <v>14.3614161</v>
      </c>
      <c r="N310">
        <v>15.11507617</v>
      </c>
      <c r="O310">
        <v>15.00636553</v>
      </c>
      <c r="P310">
        <v>15.12153756</v>
      </c>
      <c r="Q310">
        <v>15.011205410000001</v>
      </c>
      <c r="R310">
        <v>14.986868640000001</v>
      </c>
      <c r="S310">
        <v>14.9754808</v>
      </c>
      <c r="T310">
        <v>14.81022016</v>
      </c>
      <c r="U310">
        <v>14.737775470000001</v>
      </c>
      <c r="V310">
        <v>15.257144719999999</v>
      </c>
      <c r="W310">
        <v>14.704676389999999</v>
      </c>
      <c r="X310">
        <v>14.76906816</v>
      </c>
      <c r="Y310">
        <v>14.90006488</v>
      </c>
      <c r="Z310">
        <v>14.72766524</v>
      </c>
      <c r="AA310">
        <v>15.06535302</v>
      </c>
      <c r="AB310">
        <v>14.864481189999999</v>
      </c>
      <c r="AC310">
        <v>14.737088869999999</v>
      </c>
      <c r="AD310">
        <v>14.797823620000001</v>
      </c>
      <c r="AE310">
        <v>14.732543740000001</v>
      </c>
      <c r="AF310">
        <v>15.20180613</v>
      </c>
      <c r="AG310">
        <v>15.181187209999999</v>
      </c>
      <c r="AH310">
        <v>15.282114699999999</v>
      </c>
      <c r="AI310">
        <v>15.1184788</v>
      </c>
      <c r="AJ310">
        <v>14.5437931</v>
      </c>
      <c r="AK310">
        <v>15.06665684</v>
      </c>
      <c r="AL310">
        <v>15.15648605</v>
      </c>
      <c r="AM310">
        <v>15.11046292</v>
      </c>
      <c r="AN310">
        <v>14.957609939999999</v>
      </c>
      <c r="AO310">
        <v>14.350296950000001</v>
      </c>
      <c r="AP310">
        <v>15.11368113</v>
      </c>
      <c r="AQ310">
        <v>15.100629489999999</v>
      </c>
      <c r="AR310">
        <v>14.966843369999999</v>
      </c>
      <c r="AS310">
        <v>14.96490487</v>
      </c>
      <c r="AT310">
        <v>14.99102132</v>
      </c>
      <c r="AU310">
        <v>15.112329539999999</v>
      </c>
      <c r="AV310">
        <v>14.874693239999999</v>
      </c>
      <c r="AW310">
        <v>15.0286572</v>
      </c>
      <c r="AX310">
        <v>14.86408456</v>
      </c>
      <c r="AY310">
        <v>14.78699447</v>
      </c>
      <c r="AZ310">
        <v>14.31234411</v>
      </c>
      <c r="BA310">
        <v>14.81053649</v>
      </c>
      <c r="BB310">
        <v>14.74037107</v>
      </c>
      <c r="BC310">
        <v>15.25451565</v>
      </c>
      <c r="BD310">
        <v>15.04212104</v>
      </c>
      <c r="BE310">
        <v>14.24839459</v>
      </c>
      <c r="BF310">
        <v>14.97136392</v>
      </c>
      <c r="BG310">
        <v>15.201875039999999</v>
      </c>
      <c r="BH310">
        <v>14.81907138</v>
      </c>
      <c r="BI310">
        <v>14.294793029999999</v>
      </c>
      <c r="BJ310">
        <v>14.873247040000001</v>
      </c>
      <c r="BK310">
        <v>15.08910698</v>
      </c>
      <c r="BL310">
        <v>15.118117809999999</v>
      </c>
      <c r="BM310">
        <v>15.114584199999999</v>
      </c>
      <c r="BN310">
        <v>14.553869239999999</v>
      </c>
      <c r="BO310">
        <v>15.31315584</v>
      </c>
      <c r="BP310">
        <v>15.02702045</v>
      </c>
      <c r="BQ310">
        <v>14.541217639999999</v>
      </c>
      <c r="BR310">
        <v>15.272330889999999</v>
      </c>
      <c r="BS310">
        <v>15.011995929999999</v>
      </c>
      <c r="BT310">
        <v>15.066148070000001</v>
      </c>
      <c r="BU310">
        <v>15.029692710000001</v>
      </c>
      <c r="BV310">
        <v>15.113864230000001</v>
      </c>
      <c r="BW310">
        <v>14.874736459999999</v>
      </c>
      <c r="BX310">
        <v>14.95867505</v>
      </c>
      <c r="BY310">
        <v>15.20035075</v>
      </c>
      <c r="BZ310">
        <v>14.76431182</v>
      </c>
      <c r="CA310">
        <v>15.13791172</v>
      </c>
      <c r="CB310">
        <v>14.799033659999999</v>
      </c>
      <c r="CC310">
        <v>14.790511410000001</v>
      </c>
      <c r="CD310">
        <v>14.252251490000001</v>
      </c>
      <c r="CE310">
        <v>14.94885541</v>
      </c>
      <c r="CF310">
        <v>14.350628459999999</v>
      </c>
      <c r="CG310">
        <v>14.79806166</v>
      </c>
      <c r="CH310">
        <v>15.2875681</v>
      </c>
      <c r="CI310">
        <v>14.320102439999999</v>
      </c>
      <c r="CJ310">
        <v>14.334657379999999</v>
      </c>
      <c r="CK310">
        <v>15.09669457</v>
      </c>
      <c r="CL310">
        <v>14.367865180000001</v>
      </c>
      <c r="CM310">
        <v>14.915538639999999</v>
      </c>
    </row>
    <row r="311" spans="1:91" x14ac:dyDescent="0.2">
      <c r="A311" t="s">
        <v>400</v>
      </c>
      <c r="B311">
        <v>11.284720009999999</v>
      </c>
      <c r="C311">
        <v>11.66211202</v>
      </c>
      <c r="D311">
        <v>13.110494729999999</v>
      </c>
      <c r="E311">
        <v>11.671403959999999</v>
      </c>
      <c r="F311">
        <v>13.00938777</v>
      </c>
      <c r="G311">
        <v>11.620009</v>
      </c>
      <c r="H311">
        <v>13.011374030000001</v>
      </c>
      <c r="I311">
        <v>11.49203342</v>
      </c>
      <c r="J311">
        <v>10.933956159999999</v>
      </c>
      <c r="K311">
        <v>11.703812750000001</v>
      </c>
      <c r="L311">
        <v>11.84257427</v>
      </c>
      <c r="M311">
        <v>11.60045654</v>
      </c>
      <c r="N311">
        <v>12.812985490000001</v>
      </c>
      <c r="O311">
        <v>12.813488619999999</v>
      </c>
      <c r="P311">
        <v>13.023017919999999</v>
      </c>
      <c r="Q311">
        <v>12.81968814</v>
      </c>
      <c r="R311">
        <v>12.858806660000001</v>
      </c>
      <c r="S311">
        <v>13.577912639999999</v>
      </c>
      <c r="T311">
        <v>10.72777584</v>
      </c>
      <c r="U311">
        <v>13.04846644</v>
      </c>
      <c r="V311">
        <v>12.73143147</v>
      </c>
      <c r="W311">
        <v>12.523013000000001</v>
      </c>
      <c r="X311">
        <v>13.227148100000001</v>
      </c>
      <c r="Y311">
        <v>12.47008941</v>
      </c>
      <c r="Z311">
        <v>12.9685156</v>
      </c>
      <c r="AA311">
        <v>12.4158157</v>
      </c>
      <c r="AB311">
        <v>13.18821329</v>
      </c>
      <c r="AC311">
        <v>13.0041274</v>
      </c>
      <c r="AD311">
        <v>12.43986464</v>
      </c>
      <c r="AE311">
        <v>12.965324349999999</v>
      </c>
      <c r="AF311">
        <v>13.38582197</v>
      </c>
      <c r="AG311">
        <v>13.51589691</v>
      </c>
      <c r="AH311">
        <v>12.08582097</v>
      </c>
      <c r="AI311">
        <v>13.42408754</v>
      </c>
      <c r="AJ311">
        <v>11.6213193</v>
      </c>
      <c r="AK311">
        <v>13.19736415</v>
      </c>
      <c r="AL311">
        <v>13.42220934</v>
      </c>
      <c r="AM311">
        <v>12.20944727</v>
      </c>
      <c r="AN311">
        <v>12.871298850000001</v>
      </c>
      <c r="AO311">
        <v>12.816719689999999</v>
      </c>
      <c r="AP311">
        <v>13.056265140000001</v>
      </c>
      <c r="AQ311">
        <v>12.971985350000001</v>
      </c>
      <c r="AR311">
        <v>12.98992131</v>
      </c>
      <c r="AS311">
        <v>12.430125820000001</v>
      </c>
      <c r="AT311">
        <v>13.4821525</v>
      </c>
      <c r="AU311">
        <v>11.955319340000001</v>
      </c>
      <c r="AV311">
        <v>13.102733580000001</v>
      </c>
      <c r="AW311">
        <v>12.962046470000001</v>
      </c>
      <c r="AX311">
        <v>10.242352410000001</v>
      </c>
      <c r="AY311">
        <v>13.049729449999999</v>
      </c>
      <c r="AZ311">
        <v>12.75793998</v>
      </c>
      <c r="BA311">
        <v>12.79958519</v>
      </c>
      <c r="BB311">
        <v>13.316366390000001</v>
      </c>
      <c r="BC311">
        <v>13.13867658</v>
      </c>
      <c r="BD311">
        <v>13.55104732</v>
      </c>
      <c r="BE311">
        <v>12.862776820000001</v>
      </c>
      <c r="BF311">
        <v>13.19826546</v>
      </c>
      <c r="BG311">
        <v>13.191523480000001</v>
      </c>
      <c r="BH311">
        <v>12.87597392</v>
      </c>
      <c r="BI311">
        <v>13.178409650000001</v>
      </c>
      <c r="BJ311">
        <v>13.25482933</v>
      </c>
      <c r="BK311">
        <v>13.30026675</v>
      </c>
      <c r="BL311">
        <v>13.460263899999999</v>
      </c>
      <c r="BM311">
        <v>13.64853735</v>
      </c>
      <c r="BN311">
        <v>13.50194911</v>
      </c>
      <c r="BO311">
        <v>13.35211241</v>
      </c>
      <c r="BP311">
        <v>13.06786791</v>
      </c>
      <c r="BQ311">
        <v>12.76159071</v>
      </c>
      <c r="BR311">
        <v>13.405660040000001</v>
      </c>
      <c r="BS311">
        <v>13.28665017</v>
      </c>
      <c r="BT311">
        <v>13.387101850000001</v>
      </c>
      <c r="BU311">
        <v>13.026226019999999</v>
      </c>
      <c r="BV311">
        <v>12.90446528</v>
      </c>
      <c r="BW311">
        <v>13.06885887</v>
      </c>
      <c r="BX311">
        <v>13.06075841</v>
      </c>
      <c r="BY311">
        <v>13.38621279</v>
      </c>
      <c r="BZ311">
        <v>13.381921419999999</v>
      </c>
      <c r="CA311">
        <v>12.8076246</v>
      </c>
      <c r="CB311">
        <v>13.55607491</v>
      </c>
      <c r="CC311">
        <v>13.350027539999999</v>
      </c>
      <c r="CD311">
        <v>13.30338121</v>
      </c>
      <c r="CE311">
        <v>13.04146409</v>
      </c>
      <c r="CF311">
        <v>13.379026319999999</v>
      </c>
      <c r="CG311">
        <v>13.577830049999999</v>
      </c>
      <c r="CH311">
        <v>13.43607385</v>
      </c>
      <c r="CI311">
        <v>13.47191649</v>
      </c>
      <c r="CJ311">
        <v>13.42361494</v>
      </c>
      <c r="CK311">
        <v>13.131009669999999</v>
      </c>
      <c r="CL311">
        <v>13.274864409999999</v>
      </c>
      <c r="CM311">
        <v>13.293543489999999</v>
      </c>
    </row>
    <row r="312" spans="1:91" x14ac:dyDescent="0.2">
      <c r="A312" t="s">
        <v>401</v>
      </c>
      <c r="B312">
        <v>10.531829800000001</v>
      </c>
      <c r="C312">
        <v>11.035891919999999</v>
      </c>
      <c r="D312">
        <v>10.33543502</v>
      </c>
      <c r="E312">
        <v>11.15989025</v>
      </c>
      <c r="F312">
        <v>10.727801360000001</v>
      </c>
      <c r="G312">
        <v>11.017260800000001</v>
      </c>
      <c r="H312">
        <v>9.7505395129999997</v>
      </c>
      <c r="I312">
        <v>11.22622552</v>
      </c>
      <c r="J312">
        <v>10.142860130000001</v>
      </c>
      <c r="K312">
        <v>10.87983593</v>
      </c>
      <c r="L312">
        <v>11.365228849999999</v>
      </c>
      <c r="M312">
        <v>11.242388139999999</v>
      </c>
      <c r="N312">
        <v>11.142860130000001</v>
      </c>
      <c r="O312">
        <v>10.90030833</v>
      </c>
      <c r="P312">
        <v>10.55794229</v>
      </c>
      <c r="Q312">
        <v>10.90027059</v>
      </c>
      <c r="R312">
        <v>11.20996504</v>
      </c>
      <c r="S312">
        <v>9.7505395129999997</v>
      </c>
      <c r="T312">
        <v>10.335524339999999</v>
      </c>
      <c r="U312">
        <v>10.77286713</v>
      </c>
      <c r="V312">
        <v>10.879805299999999</v>
      </c>
      <c r="W312">
        <v>11.716339339999999</v>
      </c>
      <c r="X312">
        <v>10.92041985</v>
      </c>
      <c r="Y312">
        <v>11.226279720000001</v>
      </c>
      <c r="Z312">
        <v>10.55783701</v>
      </c>
      <c r="AA312">
        <v>11.20991632</v>
      </c>
      <c r="AB312">
        <v>10.9984494</v>
      </c>
      <c r="AC312">
        <v>10.998350670000001</v>
      </c>
      <c r="AD312">
        <v>10.335524339999999</v>
      </c>
      <c r="AE312">
        <v>11.242370279999999</v>
      </c>
      <c r="AF312">
        <v>10.99849171</v>
      </c>
      <c r="AG312">
        <v>11.46472442</v>
      </c>
      <c r="AH312">
        <v>11.14284099</v>
      </c>
      <c r="AI312">
        <v>11.518677739999999</v>
      </c>
      <c r="AJ312">
        <v>11.14278994</v>
      </c>
      <c r="AK312">
        <v>11.59595674</v>
      </c>
      <c r="AL312">
        <v>10.335468519999999</v>
      </c>
      <c r="AM312">
        <v>10.940291569999999</v>
      </c>
      <c r="AN312">
        <v>11.274069430000001</v>
      </c>
      <c r="AO312">
        <v>10.608495100000001</v>
      </c>
      <c r="AP312">
        <v>11.10809315</v>
      </c>
      <c r="AQ312">
        <v>11.27411603</v>
      </c>
      <c r="AR312">
        <v>10.95995123</v>
      </c>
      <c r="AS312">
        <v>11.14284099</v>
      </c>
      <c r="AT312">
        <v>11.20991023</v>
      </c>
      <c r="AU312">
        <v>10.979339449999999</v>
      </c>
      <c r="AV312">
        <v>11.035912529999999</v>
      </c>
      <c r="AW312">
        <v>11.12552971</v>
      </c>
      <c r="AX312">
        <v>11.07246091</v>
      </c>
      <c r="AY312">
        <v>11.017267759999999</v>
      </c>
      <c r="AZ312">
        <v>11.681295520000001</v>
      </c>
      <c r="BA312">
        <v>10.50543446</v>
      </c>
      <c r="BB312">
        <v>10.837990530000001</v>
      </c>
      <c r="BC312">
        <v>10.99849171</v>
      </c>
      <c r="BD312">
        <v>11.84857991</v>
      </c>
      <c r="BE312">
        <v>10.4510153</v>
      </c>
      <c r="BF312">
        <v>9.9984493969999999</v>
      </c>
      <c r="BG312">
        <v>10.45098438</v>
      </c>
      <c r="BH312">
        <v>9.7505395129999997</v>
      </c>
      <c r="BI312">
        <v>10.837990530000001</v>
      </c>
      <c r="BJ312">
        <v>11.15989025</v>
      </c>
      <c r="BK312">
        <v>11.07246091</v>
      </c>
      <c r="BL312">
        <v>11.017260800000001</v>
      </c>
      <c r="BM312">
        <v>11.40868002</v>
      </c>
      <c r="BN312">
        <v>10.95995123</v>
      </c>
      <c r="BO312">
        <v>11.45102561</v>
      </c>
      <c r="BP312">
        <v>11.15987134</v>
      </c>
      <c r="BQ312">
        <v>11.258259799999999</v>
      </c>
      <c r="BR312">
        <v>11.50539972</v>
      </c>
      <c r="BS312">
        <v>11.017302559999999</v>
      </c>
      <c r="BT312">
        <v>10.979325149999999</v>
      </c>
      <c r="BU312">
        <v>10.900202650000001</v>
      </c>
      <c r="BV312">
        <v>11.01724688</v>
      </c>
      <c r="BW312">
        <v>11.408653490000001</v>
      </c>
      <c r="BX312">
        <v>11.32036621</v>
      </c>
      <c r="BY312">
        <v>10.5834119</v>
      </c>
      <c r="BZ312">
        <v>10.58336488</v>
      </c>
      <c r="CA312">
        <v>12.72657368</v>
      </c>
      <c r="CB312">
        <v>9.9203975199999999</v>
      </c>
      <c r="CC312">
        <v>11.2099285</v>
      </c>
      <c r="CD312">
        <v>11.36515775</v>
      </c>
      <c r="CE312">
        <v>10.959936750000001</v>
      </c>
      <c r="CF312">
        <v>10.07246761</v>
      </c>
      <c r="CG312">
        <v>10.879767019999999</v>
      </c>
      <c r="CH312">
        <v>10.920457069999999</v>
      </c>
      <c r="CI312">
        <v>10.70472502</v>
      </c>
      <c r="CJ312">
        <v>10.79496002</v>
      </c>
      <c r="CK312">
        <v>11.25835992</v>
      </c>
      <c r="CL312">
        <v>10.900315880000001</v>
      </c>
      <c r="CM312">
        <v>11.0358713</v>
      </c>
    </row>
    <row r="313" spans="1:91" x14ac:dyDescent="0.2">
      <c r="A313" t="s">
        <v>402</v>
      </c>
      <c r="B313">
        <v>11.68289366</v>
      </c>
      <c r="C313">
        <v>13.1771096</v>
      </c>
      <c r="D313">
        <v>11.111233500000001</v>
      </c>
      <c r="E313">
        <v>11.36995716</v>
      </c>
      <c r="F313">
        <v>12.491780459999999</v>
      </c>
      <c r="G313">
        <v>11.847092590000001</v>
      </c>
      <c r="H313">
        <v>11.383515299999999</v>
      </c>
      <c r="I313">
        <v>12.18632165</v>
      </c>
      <c r="J313">
        <v>12.24009963</v>
      </c>
      <c r="K313">
        <v>11.873255690000001</v>
      </c>
      <c r="L313">
        <v>12.85683789</v>
      </c>
      <c r="M313">
        <v>12.45895252</v>
      </c>
      <c r="N313">
        <v>12.840199630000001</v>
      </c>
      <c r="O313">
        <v>11.31982451</v>
      </c>
      <c r="P313">
        <v>11.97259932</v>
      </c>
      <c r="Q313">
        <v>11.36989174</v>
      </c>
      <c r="R313">
        <v>13.378403240000001</v>
      </c>
      <c r="S313">
        <v>12.82891397</v>
      </c>
      <c r="T313">
        <v>11.226514549999999</v>
      </c>
      <c r="U313">
        <v>12.871318110000001</v>
      </c>
      <c r="V313">
        <v>11.49628457</v>
      </c>
      <c r="W313">
        <v>11.65365122</v>
      </c>
      <c r="X313">
        <v>11.995954360000001</v>
      </c>
      <c r="Y313">
        <v>12.986306040000001</v>
      </c>
      <c r="Z313">
        <v>12.44089771</v>
      </c>
      <c r="AA313">
        <v>13.012109450000001</v>
      </c>
      <c r="AB313">
        <v>12.263116589999999</v>
      </c>
      <c r="AC313">
        <v>11.91701024</v>
      </c>
      <c r="AD313">
        <v>11.669221690000001</v>
      </c>
      <c r="AE313">
        <v>11.800584479999999</v>
      </c>
      <c r="AF313">
        <v>12.140507080000001</v>
      </c>
      <c r="AG313">
        <v>12.105836500000001</v>
      </c>
      <c r="AH313">
        <v>11.842051720000001</v>
      </c>
      <c r="AI313">
        <v>13.10923811</v>
      </c>
      <c r="AJ313">
        <v>13.37472707</v>
      </c>
      <c r="AK313">
        <v>13.49464311</v>
      </c>
      <c r="AL313">
        <v>12.545432699999999</v>
      </c>
      <c r="AM313">
        <v>12.215017230000001</v>
      </c>
      <c r="AN313">
        <v>11.962013929999999</v>
      </c>
      <c r="AO313">
        <v>13.3911093</v>
      </c>
      <c r="AP313">
        <v>12.02716304</v>
      </c>
      <c r="AQ313">
        <v>11.97159025</v>
      </c>
      <c r="AR313">
        <v>12.203788449999999</v>
      </c>
      <c r="AS313">
        <v>12.129820710000001</v>
      </c>
      <c r="AT313">
        <v>13.53642936</v>
      </c>
      <c r="AU313">
        <v>12.92345006</v>
      </c>
      <c r="AV313">
        <v>12.1726119</v>
      </c>
      <c r="AW313">
        <v>11.865969059999999</v>
      </c>
      <c r="AX313">
        <v>11.79919256</v>
      </c>
      <c r="AY313">
        <v>12.99365667</v>
      </c>
      <c r="AZ313">
        <v>11.81940075</v>
      </c>
      <c r="BA313">
        <v>12.081313659999999</v>
      </c>
      <c r="BB313">
        <v>12.397169229999999</v>
      </c>
      <c r="BC313">
        <v>11.84476068</v>
      </c>
      <c r="BD313">
        <v>12.55555496</v>
      </c>
      <c r="BE313">
        <v>11.996822999999999</v>
      </c>
      <c r="BF313">
        <v>12.394811000000001</v>
      </c>
      <c r="BG313">
        <v>11.733358580000001</v>
      </c>
      <c r="BH313">
        <v>12.727618440000001</v>
      </c>
      <c r="BI313">
        <v>11.703323960000001</v>
      </c>
      <c r="BJ313">
        <v>11.78317833</v>
      </c>
      <c r="BK313">
        <v>12.009282779999999</v>
      </c>
      <c r="BL313">
        <v>12.620746759999999</v>
      </c>
      <c r="BM313">
        <v>12.09631984</v>
      </c>
      <c r="BN313">
        <v>11.685598560000001</v>
      </c>
      <c r="BO313">
        <v>12.153431700000001</v>
      </c>
      <c r="BP313">
        <v>12.28791434</v>
      </c>
      <c r="BQ313">
        <v>12.23867641</v>
      </c>
      <c r="BR313">
        <v>12.43558432</v>
      </c>
      <c r="BS313">
        <v>12.40225532</v>
      </c>
      <c r="BT313">
        <v>12.35375885</v>
      </c>
      <c r="BU313">
        <v>12.662581599999999</v>
      </c>
      <c r="BV313">
        <v>11.924033059999999</v>
      </c>
      <c r="BW313">
        <v>12.32403987</v>
      </c>
      <c r="BX313">
        <v>11.97726203</v>
      </c>
      <c r="BY313">
        <v>12.08209248</v>
      </c>
      <c r="BZ313">
        <v>12.32592097</v>
      </c>
      <c r="CA313">
        <v>11.598708540000001</v>
      </c>
      <c r="CB313">
        <v>12.552988429999999</v>
      </c>
      <c r="CC313">
        <v>11.992187769999999</v>
      </c>
      <c r="CD313">
        <v>12.70198433</v>
      </c>
      <c r="CE313">
        <v>11.62632962</v>
      </c>
      <c r="CF313">
        <v>12.268290520000001</v>
      </c>
      <c r="CG313">
        <v>12.660249990000001</v>
      </c>
      <c r="CH313">
        <v>12.72663966</v>
      </c>
      <c r="CI313">
        <v>11.270371259999999</v>
      </c>
      <c r="CJ313">
        <v>12.046152019999999</v>
      </c>
      <c r="CK313">
        <v>12.572420749999999</v>
      </c>
      <c r="CL313">
        <v>12.72177209</v>
      </c>
      <c r="CM313">
        <v>12.44271547</v>
      </c>
    </row>
    <row r="314" spans="1:91" x14ac:dyDescent="0.2">
      <c r="A314" t="s">
        <v>403</v>
      </c>
      <c r="B314">
        <v>14.26369467</v>
      </c>
      <c r="C314">
        <v>14.10286149</v>
      </c>
      <c r="D314">
        <v>14.198920749999999</v>
      </c>
      <c r="E314">
        <v>13.761457740000001</v>
      </c>
      <c r="F314">
        <v>14.58173019</v>
      </c>
      <c r="G314">
        <v>13.78172854</v>
      </c>
      <c r="H314">
        <v>13.496017370000001</v>
      </c>
      <c r="I314">
        <v>13.31674821</v>
      </c>
      <c r="J314">
        <v>13.755889030000001</v>
      </c>
      <c r="K314">
        <v>13.82926687</v>
      </c>
      <c r="L314">
        <v>14.00879625</v>
      </c>
      <c r="M314">
        <v>14.14429975</v>
      </c>
      <c r="N314">
        <v>13.78590196</v>
      </c>
      <c r="O314">
        <v>13.07570643</v>
      </c>
      <c r="P314">
        <v>12.72618409</v>
      </c>
      <c r="Q314">
        <v>13.232950000000001</v>
      </c>
      <c r="R314">
        <v>13.70486548</v>
      </c>
      <c r="S314">
        <v>13.70205361</v>
      </c>
      <c r="T314">
        <v>13.80201141</v>
      </c>
      <c r="U314">
        <v>12.52411805</v>
      </c>
      <c r="V314">
        <v>13.65847928</v>
      </c>
      <c r="W314">
        <v>14.3117696</v>
      </c>
      <c r="X314">
        <v>13.254439619999999</v>
      </c>
      <c r="Y314">
        <v>13.81868203</v>
      </c>
      <c r="Z314">
        <v>13.0614522</v>
      </c>
      <c r="AA314">
        <v>13.11514934</v>
      </c>
      <c r="AB314">
        <v>13.87185712</v>
      </c>
      <c r="AC314">
        <v>13.727888549999999</v>
      </c>
      <c r="AD314">
        <v>14.102131549999999</v>
      </c>
      <c r="AE314">
        <v>13.63617144</v>
      </c>
      <c r="AF314">
        <v>14.078050709999999</v>
      </c>
      <c r="AG314">
        <v>13.97375117</v>
      </c>
      <c r="AH314">
        <v>13.82822576</v>
      </c>
      <c r="AI314">
        <v>13.8572618</v>
      </c>
      <c r="AJ314">
        <v>13.900876240000001</v>
      </c>
      <c r="AK314">
        <v>13.735302150000001</v>
      </c>
      <c r="AL314">
        <v>13.060199409999999</v>
      </c>
      <c r="AM314">
        <v>14.085464160000001</v>
      </c>
      <c r="AN314">
        <v>14.332658990000001</v>
      </c>
      <c r="AO314">
        <v>12.46590816</v>
      </c>
      <c r="AP314">
        <v>13.87501016</v>
      </c>
      <c r="AQ314">
        <v>13.9685138</v>
      </c>
      <c r="AR314">
        <v>13.19525531</v>
      </c>
      <c r="AS314">
        <v>13.888505439999999</v>
      </c>
      <c r="AT314">
        <v>13.78778015</v>
      </c>
      <c r="AU314">
        <v>13.714084489999999</v>
      </c>
      <c r="AV314">
        <v>13.954505320000001</v>
      </c>
      <c r="AW314">
        <v>13.3528021</v>
      </c>
      <c r="AX314">
        <v>14.13965527</v>
      </c>
      <c r="AY314">
        <v>13.10645989</v>
      </c>
      <c r="AZ314">
        <v>14.09749723</v>
      </c>
      <c r="BA314">
        <v>13.8769869</v>
      </c>
      <c r="BB314">
        <v>13.57183558</v>
      </c>
      <c r="BC314">
        <v>13.995219499999999</v>
      </c>
      <c r="BD314">
        <v>13.02447656</v>
      </c>
      <c r="BE314">
        <v>13.74697611</v>
      </c>
      <c r="BF314">
        <v>13.710009980000001</v>
      </c>
      <c r="BG314">
        <v>13.65174685</v>
      </c>
      <c r="BH314">
        <v>13.641679229999999</v>
      </c>
      <c r="BI314">
        <v>13.757202469999999</v>
      </c>
      <c r="BJ314">
        <v>13.778662389999999</v>
      </c>
      <c r="BK314">
        <v>13.91728816</v>
      </c>
      <c r="BL314">
        <v>13.641035670000001</v>
      </c>
      <c r="BM314">
        <v>13.58613609</v>
      </c>
      <c r="BN314">
        <v>13.72796299</v>
      </c>
      <c r="BO314">
        <v>14.006659190000001</v>
      </c>
      <c r="BP314">
        <v>13.57978733</v>
      </c>
      <c r="BQ314">
        <v>13.866515870000001</v>
      </c>
      <c r="BR314">
        <v>13.455802390000001</v>
      </c>
      <c r="BS314">
        <v>14.001522550000001</v>
      </c>
      <c r="BT314">
        <v>13.7238209</v>
      </c>
      <c r="BU314">
        <v>13.37849808</v>
      </c>
      <c r="BV314">
        <v>13.45378506</v>
      </c>
      <c r="BW314">
        <v>13.56923853</v>
      </c>
      <c r="BX314">
        <v>13.74465517</v>
      </c>
      <c r="BY314">
        <v>13.91620604</v>
      </c>
      <c r="BZ314">
        <v>13.64961546</v>
      </c>
      <c r="CA314">
        <v>14.024204689999999</v>
      </c>
      <c r="CB314">
        <v>13.68368549</v>
      </c>
      <c r="CC314">
        <v>13.9715705</v>
      </c>
      <c r="CD314">
        <v>13.84766422</v>
      </c>
      <c r="CE314">
        <v>13.722818200000001</v>
      </c>
      <c r="CF314">
        <v>13.53007708</v>
      </c>
      <c r="CG314">
        <v>13.92733353</v>
      </c>
      <c r="CH314">
        <v>13.93276839</v>
      </c>
      <c r="CI314">
        <v>13.15970581</v>
      </c>
      <c r="CJ314">
        <v>13.365133139999999</v>
      </c>
      <c r="CK314">
        <v>13.9359293</v>
      </c>
      <c r="CL314">
        <v>13.26794831</v>
      </c>
      <c r="CM314">
        <v>13.617823270000001</v>
      </c>
    </row>
    <row r="315" spans="1:91" x14ac:dyDescent="0.2">
      <c r="A315" t="s">
        <v>404</v>
      </c>
      <c r="B315">
        <v>15.6113505</v>
      </c>
      <c r="C315">
        <v>15.66025222</v>
      </c>
      <c r="D315">
        <v>15.682207310000001</v>
      </c>
      <c r="E315">
        <v>15.02212503</v>
      </c>
      <c r="F315">
        <v>15.57482115</v>
      </c>
      <c r="G315">
        <v>15.805159420000001</v>
      </c>
      <c r="H315">
        <v>15.61711157</v>
      </c>
      <c r="I315">
        <v>15.673891490000001</v>
      </c>
      <c r="J315">
        <v>15.58944926</v>
      </c>
      <c r="K315">
        <v>15.665030509999999</v>
      </c>
      <c r="L315">
        <v>15.671068310000001</v>
      </c>
      <c r="M315">
        <v>15.58667855</v>
      </c>
      <c r="N315">
        <v>14.14338321</v>
      </c>
      <c r="O315">
        <v>15.6175593</v>
      </c>
      <c r="P315">
        <v>15.70438731</v>
      </c>
      <c r="Q315">
        <v>15.675375450000001</v>
      </c>
      <c r="R315">
        <v>14.20829533</v>
      </c>
      <c r="S315">
        <v>15.801854840000001</v>
      </c>
      <c r="T315">
        <v>15.656556139999999</v>
      </c>
      <c r="U315">
        <v>15.60071728</v>
      </c>
      <c r="V315">
        <v>15.76483013</v>
      </c>
      <c r="W315">
        <v>14.106857339999999</v>
      </c>
      <c r="X315">
        <v>15.61007899</v>
      </c>
      <c r="Y315">
        <v>15.70786328</v>
      </c>
      <c r="Z315">
        <v>15.582706529999999</v>
      </c>
      <c r="AA315">
        <v>15.642615839999999</v>
      </c>
      <c r="AB315">
        <v>13.964557470000001</v>
      </c>
      <c r="AC315">
        <v>15.570490210000001</v>
      </c>
      <c r="AD315">
        <v>14.133607830000001</v>
      </c>
      <c r="AE315">
        <v>15.465725819999999</v>
      </c>
      <c r="AF315">
        <v>15.596748829999999</v>
      </c>
      <c r="AG315">
        <v>14.815188129999999</v>
      </c>
      <c r="AH315">
        <v>15.66904283</v>
      </c>
      <c r="AI315">
        <v>14.137175279999999</v>
      </c>
      <c r="AJ315">
        <v>15.617146010000001</v>
      </c>
      <c r="AK315">
        <v>15.59099339</v>
      </c>
      <c r="AL315">
        <v>15.589171260000001</v>
      </c>
      <c r="AM315">
        <v>15.75547963</v>
      </c>
      <c r="AN315">
        <v>15.023940570000001</v>
      </c>
      <c r="AO315">
        <v>15.67787102</v>
      </c>
      <c r="AP315">
        <v>15.623892919999999</v>
      </c>
      <c r="AQ315">
        <v>15.706563470000001</v>
      </c>
      <c r="AR315">
        <v>14.754757039999999</v>
      </c>
      <c r="AS315">
        <v>15.68406644</v>
      </c>
      <c r="AT315">
        <v>15.719041150000001</v>
      </c>
      <c r="AU315">
        <v>15.506121589999999</v>
      </c>
      <c r="AV315">
        <v>15.62440138</v>
      </c>
      <c r="AW315">
        <v>15.63085012</v>
      </c>
      <c r="AX315">
        <v>15.58661406</v>
      </c>
      <c r="AY315">
        <v>15.51423941</v>
      </c>
      <c r="AZ315">
        <v>14.91208003</v>
      </c>
      <c r="BA315">
        <v>15.61993337</v>
      </c>
      <c r="BB315">
        <v>14.96379018</v>
      </c>
      <c r="BC315">
        <v>15.70440082</v>
      </c>
      <c r="BD315">
        <v>15.5177678</v>
      </c>
      <c r="BE315">
        <v>15.333295140000001</v>
      </c>
      <c r="BF315">
        <v>15.470696999999999</v>
      </c>
      <c r="BG315">
        <v>15.536614520000001</v>
      </c>
      <c r="BH315">
        <v>15.53484999</v>
      </c>
      <c r="BI315">
        <v>15.38170178</v>
      </c>
      <c r="BJ315">
        <v>15.591458060000001</v>
      </c>
      <c r="BK315">
        <v>15.42242618</v>
      </c>
      <c r="BL315">
        <v>15.6642945</v>
      </c>
      <c r="BM315">
        <v>15.70773928</v>
      </c>
      <c r="BN315">
        <v>15.79680518</v>
      </c>
      <c r="BO315">
        <v>15.68854264</v>
      </c>
      <c r="BP315">
        <v>15.559580240000001</v>
      </c>
      <c r="BQ315">
        <v>15.077099430000001</v>
      </c>
      <c r="BR315">
        <v>15.487836890000001</v>
      </c>
      <c r="BS315">
        <v>15.49693802</v>
      </c>
      <c r="BT315">
        <v>15.581944930000001</v>
      </c>
      <c r="BU315">
        <v>15.598122310000001</v>
      </c>
      <c r="BV315">
        <v>15.65073203</v>
      </c>
      <c r="BW315">
        <v>15.53900428</v>
      </c>
      <c r="BX315">
        <v>15.636015629999999</v>
      </c>
      <c r="BY315">
        <v>15.570368650000001</v>
      </c>
      <c r="BZ315">
        <v>14.320997930000001</v>
      </c>
      <c r="CA315">
        <v>15.596157720000001</v>
      </c>
      <c r="CB315">
        <v>15.575642650000001</v>
      </c>
      <c r="CC315">
        <v>15.613029709999999</v>
      </c>
      <c r="CD315">
        <v>15.504850019999999</v>
      </c>
      <c r="CE315">
        <v>15.70184791</v>
      </c>
      <c r="CF315">
        <v>14.086401650000001</v>
      </c>
      <c r="CG315">
        <v>15.45924269</v>
      </c>
      <c r="CH315">
        <v>15.478693789999999</v>
      </c>
      <c r="CI315">
        <v>15.103509109999999</v>
      </c>
      <c r="CJ315">
        <v>14.82719382</v>
      </c>
      <c r="CK315">
        <v>14.801971010000001</v>
      </c>
      <c r="CL315">
        <v>14.006790649999999</v>
      </c>
      <c r="CM315">
        <v>14.825530260000001</v>
      </c>
    </row>
    <row r="316" spans="1:91" x14ac:dyDescent="0.2">
      <c r="A316" t="s">
        <v>405</v>
      </c>
      <c r="B316">
        <v>13.89242898</v>
      </c>
      <c r="C316">
        <v>13.613029709999999</v>
      </c>
      <c r="D316">
        <v>13.64336018</v>
      </c>
      <c r="E316">
        <v>13.77638162</v>
      </c>
      <c r="F316">
        <v>13.716283600000001</v>
      </c>
      <c r="G316">
        <v>13.79097969</v>
      </c>
      <c r="H316">
        <v>14.98766816</v>
      </c>
      <c r="I316">
        <v>13.819530479999999</v>
      </c>
      <c r="J316">
        <v>13.988755680000001</v>
      </c>
      <c r="K316">
        <v>13.895811930000001</v>
      </c>
      <c r="L316">
        <v>15.24132032</v>
      </c>
      <c r="M316">
        <v>14.012659449999999</v>
      </c>
      <c r="N316">
        <v>13.78019115</v>
      </c>
      <c r="O316">
        <v>13.907472820000001</v>
      </c>
      <c r="P316">
        <v>13.888400799999999</v>
      </c>
      <c r="Q316">
        <v>13.27522826</v>
      </c>
      <c r="R316">
        <v>13.231320200000001</v>
      </c>
      <c r="S316">
        <v>13.503030649999999</v>
      </c>
      <c r="T316">
        <v>13.581777260000001</v>
      </c>
      <c r="U316">
        <v>14.055477339999999</v>
      </c>
      <c r="V316">
        <v>13.059900409999999</v>
      </c>
      <c r="W316">
        <v>13.93776001</v>
      </c>
      <c r="X316">
        <v>13.329852389999999</v>
      </c>
      <c r="Y316">
        <v>13.543382299999999</v>
      </c>
      <c r="Z316">
        <v>13.96962036</v>
      </c>
      <c r="AA316">
        <v>14.01356694</v>
      </c>
      <c r="AB316">
        <v>13.834392039999999</v>
      </c>
      <c r="AC316">
        <v>13.7034386</v>
      </c>
      <c r="AD316">
        <v>14.16031265</v>
      </c>
      <c r="AE316">
        <v>13.538031269999999</v>
      </c>
      <c r="AF316">
        <v>14.31276244</v>
      </c>
      <c r="AG316">
        <v>12.8981441</v>
      </c>
      <c r="AH316">
        <v>15.039334630000001</v>
      </c>
      <c r="AI316">
        <v>14.20717451</v>
      </c>
      <c r="AJ316">
        <v>13.040272590000001</v>
      </c>
      <c r="AK316">
        <v>14.155229350000001</v>
      </c>
      <c r="AL316">
        <v>13.289759549999999</v>
      </c>
      <c r="AM316">
        <v>12.430591059999999</v>
      </c>
      <c r="AN316">
        <v>13.98936789</v>
      </c>
      <c r="AO316">
        <v>13.6816008</v>
      </c>
      <c r="AP316">
        <v>13.51760788</v>
      </c>
      <c r="AQ316">
        <v>13.00360399</v>
      </c>
      <c r="AR316">
        <v>11.2922411</v>
      </c>
      <c r="AS316">
        <v>13.84943442</v>
      </c>
      <c r="AT316">
        <v>12.88645489</v>
      </c>
      <c r="AU316">
        <v>13.7656487</v>
      </c>
      <c r="AV316">
        <v>13.288866069999999</v>
      </c>
      <c r="AW316">
        <v>14.11981654</v>
      </c>
      <c r="AX316">
        <v>14.163453130000001</v>
      </c>
      <c r="AY316">
        <v>13.611405250000001</v>
      </c>
      <c r="AZ316">
        <v>13.973787039999999</v>
      </c>
      <c r="BA316">
        <v>12.478312069999999</v>
      </c>
      <c r="BB316">
        <v>14.185347800000001</v>
      </c>
      <c r="BC316">
        <v>13.156013529999999</v>
      </c>
      <c r="BD316">
        <v>12.1924007</v>
      </c>
      <c r="BE316">
        <v>13.19723973</v>
      </c>
      <c r="BF316">
        <v>14.04331784</v>
      </c>
      <c r="BG316">
        <v>13.29464946</v>
      </c>
      <c r="BH316">
        <v>12.29035298</v>
      </c>
      <c r="BI316">
        <v>13.82073742</v>
      </c>
      <c r="BJ316">
        <v>13.303509650000001</v>
      </c>
      <c r="BK316">
        <v>13.831267649999999</v>
      </c>
      <c r="BL316">
        <v>13.732866980000001</v>
      </c>
      <c r="BM316">
        <v>13.747783889999999</v>
      </c>
      <c r="BN316">
        <v>13.887068259999999</v>
      </c>
      <c r="BO316">
        <v>13.802314409999999</v>
      </c>
      <c r="BP316">
        <v>14.09590794</v>
      </c>
      <c r="BQ316">
        <v>13.378552259999999</v>
      </c>
      <c r="BR316">
        <v>12.39717725</v>
      </c>
      <c r="BS316">
        <v>14.308552349999999</v>
      </c>
      <c r="BT316">
        <v>13.744045440000001</v>
      </c>
      <c r="BU316">
        <v>13.311237439999999</v>
      </c>
      <c r="BV316">
        <v>13.95565899</v>
      </c>
      <c r="BW316">
        <v>13.92715757</v>
      </c>
      <c r="BX316">
        <v>13.657005760000001</v>
      </c>
      <c r="BY316">
        <v>13.42227506</v>
      </c>
      <c r="BZ316">
        <v>13.676959780000001</v>
      </c>
      <c r="CA316">
        <v>13.819201140000001</v>
      </c>
      <c r="CB316">
        <v>13.238797310000001</v>
      </c>
      <c r="CC316">
        <v>13.490487399999999</v>
      </c>
      <c r="CD316">
        <v>13.64444217</v>
      </c>
      <c r="CE316">
        <v>15.222693039999999</v>
      </c>
      <c r="CF316">
        <v>13.19574437</v>
      </c>
      <c r="CG316">
        <v>13.19642539</v>
      </c>
      <c r="CH316">
        <v>13.81329019</v>
      </c>
      <c r="CI316">
        <v>13.2291057</v>
      </c>
      <c r="CJ316">
        <v>14.014831239999999</v>
      </c>
      <c r="CK316">
        <v>14.028139169999999</v>
      </c>
      <c r="CL316">
        <v>13.360819660000001</v>
      </c>
      <c r="CM316">
        <v>13.776145120000001</v>
      </c>
    </row>
    <row r="317" spans="1:91" x14ac:dyDescent="0.2">
      <c r="A317" t="s">
        <v>406</v>
      </c>
      <c r="B317">
        <v>12.77077744</v>
      </c>
      <c r="C317">
        <v>13.10386969</v>
      </c>
      <c r="D317">
        <v>12.597198260000001</v>
      </c>
      <c r="E317">
        <v>12.81065196</v>
      </c>
      <c r="F317">
        <v>12.74259576</v>
      </c>
      <c r="G317">
        <v>12.604400330000001</v>
      </c>
      <c r="H317">
        <v>12.596923500000001</v>
      </c>
      <c r="I317">
        <v>12.65424219</v>
      </c>
      <c r="J317">
        <v>12.86250757</v>
      </c>
      <c r="K317">
        <v>12.695241340000001</v>
      </c>
      <c r="L317">
        <v>12.748283020000001</v>
      </c>
      <c r="M317">
        <v>13.2849383</v>
      </c>
      <c r="N317">
        <v>12.89135083</v>
      </c>
      <c r="O317">
        <v>12.77335766</v>
      </c>
      <c r="P317">
        <v>14.175073879999999</v>
      </c>
      <c r="Q317">
        <v>14.513499380000001</v>
      </c>
      <c r="R317">
        <v>15.13379645</v>
      </c>
      <c r="S317">
        <v>14.98936789</v>
      </c>
      <c r="T317">
        <v>12.77852687</v>
      </c>
      <c r="U317">
        <v>13.96890074</v>
      </c>
      <c r="V317">
        <v>14.03262262</v>
      </c>
      <c r="W317">
        <v>13.04066473</v>
      </c>
      <c r="X317">
        <v>12.83163581</v>
      </c>
      <c r="Y317">
        <v>13.104038470000001</v>
      </c>
      <c r="Z317">
        <v>13.16263837</v>
      </c>
      <c r="AA317">
        <v>13.10753096</v>
      </c>
      <c r="AB317">
        <v>13.84272354</v>
      </c>
      <c r="AC317">
        <v>13.22101458</v>
      </c>
      <c r="AD317">
        <v>13.02632459</v>
      </c>
      <c r="AE317">
        <v>12.80988266</v>
      </c>
      <c r="AF317">
        <v>12.80584462</v>
      </c>
      <c r="AG317">
        <v>12.815051009999999</v>
      </c>
      <c r="AH317">
        <v>12.76907746</v>
      </c>
      <c r="AI317">
        <v>12.9007291</v>
      </c>
      <c r="AJ317">
        <v>12.81923707</v>
      </c>
      <c r="AK317">
        <v>12.846832149999999</v>
      </c>
      <c r="AL317">
        <v>12.882090850000001</v>
      </c>
      <c r="AM317">
        <v>12.28410691</v>
      </c>
      <c r="AN317">
        <v>13.79137659</v>
      </c>
      <c r="AO317">
        <v>12.830067509999999</v>
      </c>
      <c r="AP317">
        <v>12.843889649999999</v>
      </c>
      <c r="AQ317">
        <v>14.65992344</v>
      </c>
      <c r="AR317">
        <v>12.785985719999999</v>
      </c>
      <c r="AS317">
        <v>13.94256032</v>
      </c>
      <c r="AT317">
        <v>14.475283790000001</v>
      </c>
      <c r="AU317">
        <v>14.881386450000001</v>
      </c>
      <c r="AV317">
        <v>15.312156180000001</v>
      </c>
      <c r="AW317">
        <v>13.553581299999999</v>
      </c>
      <c r="AX317">
        <v>14.299222329999999</v>
      </c>
      <c r="AY317">
        <v>14.35904259</v>
      </c>
      <c r="AZ317">
        <v>14.104549609999999</v>
      </c>
      <c r="BA317">
        <v>13.814211930000001</v>
      </c>
      <c r="BB317">
        <v>14.855963429999999</v>
      </c>
      <c r="BC317">
        <v>14.849033629999999</v>
      </c>
      <c r="BD317">
        <v>12.818903669999999</v>
      </c>
      <c r="BE317">
        <v>12.91232988</v>
      </c>
      <c r="BF317">
        <v>12.96186204</v>
      </c>
      <c r="BG317">
        <v>12.610801090000001</v>
      </c>
      <c r="BH317">
        <v>12.99019262</v>
      </c>
      <c r="BI317">
        <v>12.86428289</v>
      </c>
      <c r="BJ317">
        <v>14.058296199999999</v>
      </c>
      <c r="BK317">
        <v>12.74671165</v>
      </c>
      <c r="BL317">
        <v>12.8507631</v>
      </c>
      <c r="BM317">
        <v>12.73650975</v>
      </c>
      <c r="BN317">
        <v>12.80182555</v>
      </c>
      <c r="BO317">
        <v>12.779528539999999</v>
      </c>
      <c r="BP317">
        <v>12.933810510000001</v>
      </c>
      <c r="BQ317">
        <v>13.12370273</v>
      </c>
      <c r="BR317">
        <v>12.78085345</v>
      </c>
      <c r="BS317">
        <v>12.914749499999999</v>
      </c>
      <c r="BT317">
        <v>12.8322314</v>
      </c>
      <c r="BU317">
        <v>13.078109100000001</v>
      </c>
      <c r="BV317">
        <v>13.013690799999999</v>
      </c>
      <c r="BW317">
        <v>14.579386660000001</v>
      </c>
      <c r="BX317">
        <v>14.537169860000001</v>
      </c>
      <c r="BY317">
        <v>14.19053461</v>
      </c>
      <c r="BZ317">
        <v>14.32885722</v>
      </c>
      <c r="CA317">
        <v>14.50519128</v>
      </c>
      <c r="CB317">
        <v>12.72062904</v>
      </c>
      <c r="CC317">
        <v>13.53642936</v>
      </c>
      <c r="CD317">
        <v>14.73432328</v>
      </c>
      <c r="CE317">
        <v>14.02278392</v>
      </c>
      <c r="CF317">
        <v>13.046167369999999</v>
      </c>
      <c r="CG317">
        <v>13.10046524</v>
      </c>
      <c r="CH317">
        <v>12.796822410000001</v>
      </c>
      <c r="CI317">
        <v>14.32034223</v>
      </c>
      <c r="CJ317">
        <v>13.21751701</v>
      </c>
      <c r="CK317">
        <v>13.93807256</v>
      </c>
      <c r="CL317">
        <v>13.061642900000001</v>
      </c>
      <c r="CM317">
        <v>12.71121525</v>
      </c>
    </row>
    <row r="318" spans="1:91" x14ac:dyDescent="0.2">
      <c r="A318" t="s">
        <v>407</v>
      </c>
      <c r="B318">
        <v>17.704592649999999</v>
      </c>
      <c r="C318">
        <v>18.75013122</v>
      </c>
      <c r="D318">
        <v>19.37537888</v>
      </c>
      <c r="E318">
        <v>18.935329100000001</v>
      </c>
      <c r="F318">
        <v>18.582171389999999</v>
      </c>
      <c r="G318">
        <v>18.670704650000001</v>
      </c>
      <c r="H318">
        <v>16.69715763</v>
      </c>
      <c r="I318">
        <v>18.16046235</v>
      </c>
      <c r="J318">
        <v>19.155643430000001</v>
      </c>
      <c r="K318">
        <v>19.718845559999998</v>
      </c>
      <c r="L318">
        <v>19.055883470000001</v>
      </c>
      <c r="M318">
        <v>19.037007970000001</v>
      </c>
      <c r="N318">
        <v>18.46563416</v>
      </c>
      <c r="O318">
        <v>19.423364209999999</v>
      </c>
      <c r="P318">
        <v>18.817236640000001</v>
      </c>
      <c r="Q318">
        <v>18.896967960000001</v>
      </c>
      <c r="R318">
        <v>18.36599344</v>
      </c>
      <c r="S318">
        <v>18.672356279999999</v>
      </c>
      <c r="T318">
        <v>18.443967409999999</v>
      </c>
      <c r="U318">
        <v>19.152339309999999</v>
      </c>
      <c r="V318">
        <v>16.181270690000002</v>
      </c>
      <c r="W318">
        <v>18.271636279999999</v>
      </c>
      <c r="X318">
        <v>18.22779924</v>
      </c>
      <c r="Y318">
        <v>19.307961200000001</v>
      </c>
      <c r="Z318">
        <v>19.433939909999999</v>
      </c>
      <c r="AA318">
        <v>19.088296530000001</v>
      </c>
      <c r="AB318">
        <v>19.647549770000001</v>
      </c>
      <c r="AC318">
        <v>18.74785533</v>
      </c>
      <c r="AD318">
        <v>19.095332630000001</v>
      </c>
      <c r="AE318">
        <v>17.125140999999999</v>
      </c>
      <c r="AF318">
        <v>18.51879529</v>
      </c>
      <c r="AG318">
        <v>18.717639609999999</v>
      </c>
      <c r="AH318">
        <v>18.408483159999999</v>
      </c>
      <c r="AI318">
        <v>18.511300970000001</v>
      </c>
      <c r="AJ318">
        <v>17.09626218</v>
      </c>
      <c r="AK318">
        <v>19.083419589999998</v>
      </c>
      <c r="AL318">
        <v>18.624031479999999</v>
      </c>
      <c r="AM318">
        <v>17.565005360000001</v>
      </c>
      <c r="AN318">
        <v>19.199689119999999</v>
      </c>
      <c r="AO318">
        <v>18.797484220000001</v>
      </c>
      <c r="AP318">
        <v>16.330377729999999</v>
      </c>
      <c r="AQ318">
        <v>16.042345520000001</v>
      </c>
      <c r="AR318">
        <v>18.538533770000001</v>
      </c>
      <c r="AS318">
        <v>17.905757170000001</v>
      </c>
      <c r="AT318">
        <v>18.692448639999999</v>
      </c>
      <c r="AU318">
        <v>18.37707069</v>
      </c>
      <c r="AV318">
        <v>17.81143114</v>
      </c>
      <c r="AW318">
        <v>18.590744189999999</v>
      </c>
      <c r="AX318">
        <v>19.61289369</v>
      </c>
      <c r="AY318">
        <v>18.527079870000001</v>
      </c>
      <c r="AZ318">
        <v>18.142261649999998</v>
      </c>
      <c r="BA318">
        <v>17.060147050000001</v>
      </c>
      <c r="BB318">
        <v>19.18201359</v>
      </c>
      <c r="BC318">
        <v>19.276642420000002</v>
      </c>
      <c r="BD318">
        <v>18.85185272</v>
      </c>
      <c r="BE318">
        <v>17.170453240000001</v>
      </c>
      <c r="BF318">
        <v>17.41287578</v>
      </c>
      <c r="BG318">
        <v>18.936821940000002</v>
      </c>
      <c r="BH318">
        <v>18.50225687</v>
      </c>
      <c r="BI318">
        <v>18.628829970000002</v>
      </c>
      <c r="BJ318">
        <v>17.95950959</v>
      </c>
      <c r="BK318">
        <v>19.08448662</v>
      </c>
      <c r="BL318">
        <v>17.781276460000001</v>
      </c>
      <c r="BM318">
        <v>18.447708810000002</v>
      </c>
      <c r="BN318">
        <v>19.062349229999999</v>
      </c>
      <c r="BO318">
        <v>19.13310207</v>
      </c>
      <c r="BP318">
        <v>18.625748080000001</v>
      </c>
      <c r="BQ318">
        <v>18.806212899999998</v>
      </c>
      <c r="BR318">
        <v>19.27827929</v>
      </c>
      <c r="BS318">
        <v>18.988912089999999</v>
      </c>
      <c r="BT318">
        <v>19.363717699999999</v>
      </c>
      <c r="BU318">
        <v>19.097137109999998</v>
      </c>
      <c r="BV318">
        <v>18.74329934</v>
      </c>
      <c r="BW318">
        <v>18.617130230000001</v>
      </c>
      <c r="BX318">
        <v>18.122150560000001</v>
      </c>
      <c r="BY318">
        <v>16.52877153</v>
      </c>
      <c r="BZ318">
        <v>18.98052732</v>
      </c>
      <c r="CA318">
        <v>19.78555304</v>
      </c>
      <c r="CB318">
        <v>18.98887049</v>
      </c>
      <c r="CC318">
        <v>18.464753129999998</v>
      </c>
      <c r="CD318">
        <v>19.384868050000001</v>
      </c>
      <c r="CE318">
        <v>18.752828149999999</v>
      </c>
      <c r="CF318">
        <v>18.168628049999999</v>
      </c>
      <c r="CG318">
        <v>19.22711529</v>
      </c>
      <c r="CH318">
        <v>18.961192480000001</v>
      </c>
      <c r="CI318">
        <v>15.920529650000001</v>
      </c>
      <c r="CJ318">
        <v>18.797268890000002</v>
      </c>
      <c r="CK318">
        <v>18.41574589</v>
      </c>
      <c r="CL318">
        <v>18.171196349999999</v>
      </c>
      <c r="CM318">
        <v>18.227860329999999</v>
      </c>
    </row>
    <row r="319" spans="1:91" x14ac:dyDescent="0.2">
      <c r="A319" t="s">
        <v>408</v>
      </c>
      <c r="B319">
        <v>12.96813036</v>
      </c>
      <c r="C319">
        <v>12.571048660000001</v>
      </c>
      <c r="D319">
        <v>13.06718392</v>
      </c>
      <c r="E319">
        <v>11.053572969999999</v>
      </c>
      <c r="F319">
        <v>12.81699162</v>
      </c>
      <c r="G319">
        <v>13.21740795</v>
      </c>
      <c r="H319">
        <v>13.13269893</v>
      </c>
      <c r="I319">
        <v>13.05098796</v>
      </c>
      <c r="J319">
        <v>12.906216049999999</v>
      </c>
      <c r="K319">
        <v>12.81758129</v>
      </c>
      <c r="L319">
        <v>12.89574378</v>
      </c>
      <c r="M319">
        <v>13.464941339999999</v>
      </c>
      <c r="N319">
        <v>13.95060146</v>
      </c>
      <c r="O319">
        <v>13.33090288</v>
      </c>
      <c r="P319">
        <v>13.19172395</v>
      </c>
      <c r="Q319">
        <v>13.041546220000001</v>
      </c>
      <c r="R319">
        <v>13.063228219999999</v>
      </c>
      <c r="S319">
        <v>12.25436728</v>
      </c>
      <c r="T319">
        <v>13.162891650000001</v>
      </c>
      <c r="U319">
        <v>13.190150300000001</v>
      </c>
      <c r="V319">
        <v>12.827576909999999</v>
      </c>
      <c r="W319">
        <v>13.18058675</v>
      </c>
      <c r="X319">
        <v>12.843654150000001</v>
      </c>
      <c r="Y319">
        <v>12.87989335</v>
      </c>
      <c r="Z319">
        <v>12.288214350000001</v>
      </c>
      <c r="AA319">
        <v>13.406816190000001</v>
      </c>
      <c r="AB319">
        <v>13.19741484</v>
      </c>
      <c r="AC319">
        <v>12.792330740000001</v>
      </c>
      <c r="AD319">
        <v>13.409099189999999</v>
      </c>
      <c r="AE319">
        <v>13.183122040000001</v>
      </c>
      <c r="AF319">
        <v>13.34896324</v>
      </c>
      <c r="AG319">
        <v>12.56606118</v>
      </c>
      <c r="AH319">
        <v>12.701622690000001</v>
      </c>
      <c r="AI319">
        <v>12.94201593</v>
      </c>
      <c r="AJ319">
        <v>12.859414429999999</v>
      </c>
      <c r="AK319">
        <v>12.80157904</v>
      </c>
      <c r="AL319">
        <v>12.801558829999999</v>
      </c>
      <c r="AM319">
        <v>12.674596149999999</v>
      </c>
      <c r="AN319">
        <v>13.234652799999999</v>
      </c>
      <c r="AO319">
        <v>12.311260150000001</v>
      </c>
      <c r="AP319">
        <v>13.305363529999999</v>
      </c>
      <c r="AQ319">
        <v>12.96159982</v>
      </c>
      <c r="AR319">
        <v>13.72789919</v>
      </c>
      <c r="AS319">
        <v>12.80083318</v>
      </c>
      <c r="AT319">
        <v>13.0417139</v>
      </c>
      <c r="AU319">
        <v>12.48602045</v>
      </c>
      <c r="AV319">
        <v>12.96624046</v>
      </c>
      <c r="AW319">
        <v>12.215414689999999</v>
      </c>
      <c r="AX319">
        <v>12.826337949999999</v>
      </c>
      <c r="AY319">
        <v>12.96714158</v>
      </c>
      <c r="AZ319">
        <v>13.321082519999999</v>
      </c>
      <c r="BA319">
        <v>12.821343499999999</v>
      </c>
      <c r="BB319">
        <v>13.22039193</v>
      </c>
      <c r="BC319">
        <v>12.7063147</v>
      </c>
      <c r="BD319">
        <v>12.717933410000001</v>
      </c>
      <c r="BE319">
        <v>12.768965850000001</v>
      </c>
      <c r="BF319">
        <v>12.86458082</v>
      </c>
      <c r="BG319">
        <v>12.78926057</v>
      </c>
      <c r="BH319">
        <v>13.156018270000001</v>
      </c>
      <c r="BI319">
        <v>12.877602400000001</v>
      </c>
      <c r="BJ319">
        <v>13.002152219999999</v>
      </c>
      <c r="BK319">
        <v>10.58332727</v>
      </c>
      <c r="BL319">
        <v>13.39946486</v>
      </c>
      <c r="BM319">
        <v>13.23315977</v>
      </c>
      <c r="BN319">
        <v>13.06967129</v>
      </c>
      <c r="BO319">
        <v>13.259245999999999</v>
      </c>
      <c r="BP319">
        <v>13.17957636</v>
      </c>
      <c r="BQ319">
        <v>12.82412143</v>
      </c>
      <c r="BR319">
        <v>13.285442679999999</v>
      </c>
      <c r="BS319">
        <v>12.722293110000001</v>
      </c>
      <c r="BT319">
        <v>12.92413887</v>
      </c>
      <c r="BU319">
        <v>12.866318809999999</v>
      </c>
      <c r="BV319">
        <v>12.848126049999999</v>
      </c>
      <c r="BW319">
        <v>13.21628054</v>
      </c>
      <c r="BX319">
        <v>12.826099559999999</v>
      </c>
      <c r="BY319">
        <v>13.134307590000001</v>
      </c>
      <c r="BZ319">
        <v>12.80963551</v>
      </c>
      <c r="CA319">
        <v>10.900353620000001</v>
      </c>
      <c r="CB319">
        <v>13.10607214</v>
      </c>
      <c r="CC319">
        <v>12.87225548</v>
      </c>
      <c r="CD319">
        <v>13.262335670000001</v>
      </c>
      <c r="CE319">
        <v>13.39298816</v>
      </c>
      <c r="CF319">
        <v>12.939660010000001</v>
      </c>
      <c r="CG319">
        <v>13.140288180000001</v>
      </c>
      <c r="CH319">
        <v>12.911611069999999</v>
      </c>
      <c r="CI319">
        <v>12.269719889999999</v>
      </c>
      <c r="CJ319">
        <v>13.19786478</v>
      </c>
      <c r="CK319">
        <v>12.7377459</v>
      </c>
      <c r="CL319">
        <v>13.016017789999999</v>
      </c>
      <c r="CM319">
        <v>10.879054780000001</v>
      </c>
    </row>
    <row r="320" spans="1:91" x14ac:dyDescent="0.2">
      <c r="A320" t="s">
        <v>409</v>
      </c>
      <c r="B320">
        <v>11.78643709</v>
      </c>
      <c r="C320">
        <v>12.044472669999999</v>
      </c>
      <c r="D320">
        <v>11.673176550000001</v>
      </c>
      <c r="E320">
        <v>12.03856581</v>
      </c>
      <c r="F320">
        <v>11.96799712</v>
      </c>
      <c r="G320">
        <v>11.80017999</v>
      </c>
      <c r="H320">
        <v>11.691163359999999</v>
      </c>
      <c r="I320">
        <v>11.61298365</v>
      </c>
      <c r="J320">
        <v>11.52790701</v>
      </c>
      <c r="K320">
        <v>12.195086099999999</v>
      </c>
      <c r="L320">
        <v>11.576068579999999</v>
      </c>
      <c r="M320">
        <v>11.791179169999999</v>
      </c>
      <c r="N320">
        <v>11.95834971</v>
      </c>
      <c r="O320">
        <v>13.53675717</v>
      </c>
      <c r="P320">
        <v>11.732850020000001</v>
      </c>
      <c r="Q320">
        <v>11.629233660000001</v>
      </c>
      <c r="R320">
        <v>11.9685588</v>
      </c>
      <c r="S320">
        <v>12.008148459999999</v>
      </c>
      <c r="T320">
        <v>11.61376184</v>
      </c>
      <c r="U320">
        <v>12.01441458</v>
      </c>
      <c r="V320">
        <v>12.41467731</v>
      </c>
      <c r="W320">
        <v>12.249469039999999</v>
      </c>
      <c r="X320">
        <v>12.156863639999999</v>
      </c>
      <c r="Y320">
        <v>12.00259002</v>
      </c>
      <c r="Z320">
        <v>10.96765137</v>
      </c>
      <c r="AA320">
        <v>11.688722390000001</v>
      </c>
      <c r="AB320">
        <v>11.22943171</v>
      </c>
      <c r="AC320">
        <v>11.25545943</v>
      </c>
      <c r="AD320">
        <v>11.223971519999999</v>
      </c>
      <c r="AE320">
        <v>11.53655807</v>
      </c>
      <c r="AF320">
        <v>14.26451591</v>
      </c>
      <c r="AG320">
        <v>11.55627133</v>
      </c>
      <c r="AH320">
        <v>9.7949519029999994</v>
      </c>
      <c r="AI320">
        <v>12.15755221</v>
      </c>
      <c r="AJ320">
        <v>13.39328319</v>
      </c>
      <c r="AK320">
        <v>9.3354350190000002</v>
      </c>
      <c r="AL320">
        <v>13.915515299999999</v>
      </c>
      <c r="AM320">
        <v>11.555753859999999</v>
      </c>
      <c r="AN320">
        <v>11.62937939</v>
      </c>
      <c r="AO320">
        <v>12.706761480000001</v>
      </c>
      <c r="AP320">
        <v>12.60195877</v>
      </c>
      <c r="AQ320">
        <v>10.175586969999999</v>
      </c>
      <c r="AR320">
        <v>14.82188856</v>
      </c>
      <c r="AS320">
        <v>11.278565609999999</v>
      </c>
      <c r="AT320">
        <v>13.169012070000001</v>
      </c>
      <c r="AU320">
        <v>13.856425529999999</v>
      </c>
      <c r="AV320">
        <v>11.02335933</v>
      </c>
      <c r="AW320">
        <v>14.65494923</v>
      </c>
      <c r="AX320">
        <v>12.05430245</v>
      </c>
      <c r="AY320">
        <v>13.75152314</v>
      </c>
      <c r="AZ320">
        <v>14.28953624</v>
      </c>
      <c r="BA320">
        <v>12.61285007</v>
      </c>
      <c r="BB320">
        <v>13.31892405</v>
      </c>
      <c r="BC320">
        <v>14.199933010000001</v>
      </c>
      <c r="BD320">
        <v>13.45325777</v>
      </c>
      <c r="BE320">
        <v>14.02730129</v>
      </c>
      <c r="BF320">
        <v>13.72315963</v>
      </c>
      <c r="BG320">
        <v>13.842104770000001</v>
      </c>
      <c r="BH320">
        <v>10.505414610000001</v>
      </c>
      <c r="BI320">
        <v>12.87246135</v>
      </c>
      <c r="BJ320">
        <v>12.49728552</v>
      </c>
      <c r="BK320">
        <v>12.86690218</v>
      </c>
      <c r="BL320">
        <v>11.77194334</v>
      </c>
      <c r="BM320">
        <v>12.2855496</v>
      </c>
      <c r="BN320">
        <v>12.47210948</v>
      </c>
      <c r="BO320">
        <v>12.243843399999999</v>
      </c>
      <c r="BP320">
        <v>13.67632075</v>
      </c>
      <c r="BQ320">
        <v>12.09872957</v>
      </c>
      <c r="BR320">
        <v>13.283034799999999</v>
      </c>
      <c r="BS320">
        <v>12.336261070000001</v>
      </c>
      <c r="BT320">
        <v>11.624420799999999</v>
      </c>
      <c r="BU320">
        <v>13.483374939999999</v>
      </c>
      <c r="BV320">
        <v>11.67189926</v>
      </c>
      <c r="BW320">
        <v>13.414434200000001</v>
      </c>
      <c r="BX320">
        <v>13.831000380000001</v>
      </c>
      <c r="BY320">
        <v>12.09455608</v>
      </c>
      <c r="BZ320">
        <v>12.76925106</v>
      </c>
      <c r="CA320">
        <v>12.751315999999999</v>
      </c>
      <c r="CB320">
        <v>12.54237172</v>
      </c>
      <c r="CC320">
        <v>11.77232695</v>
      </c>
      <c r="CD320">
        <v>12.61810097</v>
      </c>
      <c r="CE320">
        <v>11.93850267</v>
      </c>
      <c r="CF320">
        <v>13.05592635</v>
      </c>
      <c r="CG320">
        <v>13.633926110000001</v>
      </c>
      <c r="CH320">
        <v>12.13173802</v>
      </c>
      <c r="CI320">
        <v>11.84557238</v>
      </c>
      <c r="CJ320">
        <v>12.19638082</v>
      </c>
      <c r="CK320">
        <v>12.17525949</v>
      </c>
      <c r="CL320">
        <v>10.48714665</v>
      </c>
      <c r="CM320">
        <v>12.767946480000001</v>
      </c>
    </row>
    <row r="321" spans="1:91" x14ac:dyDescent="0.2">
      <c r="A321" t="s">
        <v>410</v>
      </c>
      <c r="B321">
        <v>12.27700546</v>
      </c>
      <c r="C321">
        <v>11.89207221</v>
      </c>
      <c r="D321">
        <v>12.00874024</v>
      </c>
      <c r="E321">
        <v>11.96949805</v>
      </c>
      <c r="F321">
        <v>11.799827990000001</v>
      </c>
      <c r="G321">
        <v>11.241202619999999</v>
      </c>
      <c r="H321">
        <v>12.08270791</v>
      </c>
      <c r="I321">
        <v>11.672527000000001</v>
      </c>
      <c r="J321">
        <v>11.986514039999999</v>
      </c>
      <c r="K321">
        <v>11.94839644</v>
      </c>
      <c r="L321">
        <v>11.845744850000001</v>
      </c>
      <c r="M321">
        <v>12.164721549999999</v>
      </c>
      <c r="N321">
        <v>11.971719569999999</v>
      </c>
      <c r="O321">
        <v>11.27995874</v>
      </c>
      <c r="P321">
        <v>11.522959070000001</v>
      </c>
      <c r="Q321">
        <v>12.067619219999999</v>
      </c>
      <c r="R321">
        <v>11.59389528</v>
      </c>
      <c r="S321">
        <v>12.165494320000001</v>
      </c>
      <c r="T321">
        <v>12.302893060000001</v>
      </c>
      <c r="U321">
        <v>12.170169189999999</v>
      </c>
      <c r="V321">
        <v>11.003517909999999</v>
      </c>
      <c r="W321">
        <v>12.19328818</v>
      </c>
      <c r="X321">
        <v>11.96465132</v>
      </c>
      <c r="Y321">
        <v>11.805461749999999</v>
      </c>
      <c r="Z321">
        <v>12.337418420000001</v>
      </c>
      <c r="AA321">
        <v>11.33326718</v>
      </c>
      <c r="AB321">
        <v>11.28861234</v>
      </c>
      <c r="AC321">
        <v>11.735111720000001</v>
      </c>
      <c r="AD321">
        <v>12.36295473</v>
      </c>
      <c r="AE321">
        <v>12.167894779999999</v>
      </c>
      <c r="AF321">
        <v>12.01984783</v>
      </c>
      <c r="AG321">
        <v>11.728430749999999</v>
      </c>
      <c r="AH321">
        <v>12.53297924</v>
      </c>
      <c r="AI321">
        <v>12.39178866</v>
      </c>
      <c r="AJ321">
        <v>12.283317009999999</v>
      </c>
      <c r="AK321">
        <v>12.066476059999999</v>
      </c>
      <c r="AL321">
        <v>13.246356130000001</v>
      </c>
      <c r="AM321">
        <v>11.6822792</v>
      </c>
      <c r="AN321">
        <v>12.913873000000001</v>
      </c>
      <c r="AO321">
        <v>12.11236457</v>
      </c>
      <c r="AP321">
        <v>12.65371839</v>
      </c>
      <c r="AQ321">
        <v>9.7505395129999997</v>
      </c>
      <c r="AR321">
        <v>11.9994751</v>
      </c>
      <c r="AS321">
        <v>11.470140260000001</v>
      </c>
      <c r="AT321">
        <v>11.51414692</v>
      </c>
      <c r="AU321">
        <v>11.839577800000001</v>
      </c>
      <c r="AV321">
        <v>12.18683231</v>
      </c>
      <c r="AW321">
        <v>12.47359668</v>
      </c>
      <c r="AX321">
        <v>11.946306849999999</v>
      </c>
      <c r="AY321">
        <v>12.08326989</v>
      </c>
      <c r="AZ321">
        <v>12.033254360000001</v>
      </c>
      <c r="BA321">
        <v>12.320947179999999</v>
      </c>
      <c r="BB321">
        <v>12.137349820000001</v>
      </c>
      <c r="BC321">
        <v>12.32235633</v>
      </c>
      <c r="BD321">
        <v>11.94055586</v>
      </c>
      <c r="BE321">
        <v>12.50040373</v>
      </c>
      <c r="BF321">
        <v>12.16372514</v>
      </c>
      <c r="BG321">
        <v>12.156535030000001</v>
      </c>
      <c r="BH321">
        <v>12.846857610000001</v>
      </c>
      <c r="BI321">
        <v>12.31370501</v>
      </c>
      <c r="BJ321">
        <v>12.241721030000001</v>
      </c>
      <c r="BK321">
        <v>13.56726688</v>
      </c>
      <c r="BL321">
        <v>12.97211822</v>
      </c>
      <c r="BM321">
        <v>11.92863681</v>
      </c>
      <c r="BN321">
        <v>12.11321147</v>
      </c>
      <c r="BO321">
        <v>12.49747266</v>
      </c>
      <c r="BP321">
        <v>11.241172819999999</v>
      </c>
      <c r="BQ321">
        <v>11.66222776</v>
      </c>
      <c r="BR321">
        <v>12.780968250000001</v>
      </c>
      <c r="BS321">
        <v>12.41183137</v>
      </c>
      <c r="BT321">
        <v>11.44219708</v>
      </c>
      <c r="BU321">
        <v>12.706366510000001</v>
      </c>
      <c r="BV321">
        <v>11.85143674</v>
      </c>
      <c r="BW321">
        <v>12.803971649999999</v>
      </c>
      <c r="BX321">
        <v>11.61244005</v>
      </c>
      <c r="BY321">
        <v>11.9588608</v>
      </c>
      <c r="BZ321">
        <v>12.477120749999999</v>
      </c>
      <c r="CA321">
        <v>13.42575353</v>
      </c>
      <c r="CB321">
        <v>11.891669800000001</v>
      </c>
      <c r="CC321">
        <v>11.92437458</v>
      </c>
      <c r="CD321">
        <v>12.49945477</v>
      </c>
      <c r="CE321">
        <v>11.54583809</v>
      </c>
      <c r="CF321">
        <v>12.05215366</v>
      </c>
      <c r="CG321">
        <v>12.453450699999999</v>
      </c>
      <c r="CH321">
        <v>11.97380856</v>
      </c>
      <c r="CI321">
        <v>10.394366229999999</v>
      </c>
      <c r="CJ321">
        <v>11.884193420000001</v>
      </c>
      <c r="CK321">
        <v>12.580571859999999</v>
      </c>
      <c r="CL321">
        <v>11.84249178</v>
      </c>
      <c r="CM321">
        <v>14.272170490000001</v>
      </c>
    </row>
    <row r="322" spans="1:91" x14ac:dyDescent="0.2">
      <c r="A322" t="s">
        <v>411</v>
      </c>
      <c r="B322">
        <v>19.078541749999999</v>
      </c>
      <c r="C322">
        <v>19.780826480000002</v>
      </c>
      <c r="D322">
        <v>18.746586489999999</v>
      </c>
      <c r="E322">
        <v>19.067901719999998</v>
      </c>
      <c r="F322">
        <v>18.60117593</v>
      </c>
      <c r="G322">
        <v>19.16216756</v>
      </c>
      <c r="H322">
        <v>19.150265439999998</v>
      </c>
      <c r="I322">
        <v>19.261778159999999</v>
      </c>
      <c r="J322">
        <v>18.242578689999998</v>
      </c>
      <c r="K322">
        <v>18.725136559999999</v>
      </c>
      <c r="L322">
        <v>18.786001550000002</v>
      </c>
      <c r="M322">
        <v>19.34301868</v>
      </c>
      <c r="N322">
        <v>19.66636098</v>
      </c>
      <c r="O322">
        <v>19.33913016</v>
      </c>
      <c r="P322">
        <v>19.33920195</v>
      </c>
      <c r="Q322">
        <v>19.58674452</v>
      </c>
      <c r="R322">
        <v>19.42413758</v>
      </c>
      <c r="S322">
        <v>19.033301999999999</v>
      </c>
      <c r="T322">
        <v>19.435778079999999</v>
      </c>
      <c r="U322">
        <v>19.343083759999999</v>
      </c>
      <c r="V322">
        <v>18.130867139999999</v>
      </c>
      <c r="W322">
        <v>19.223865020000002</v>
      </c>
      <c r="X322">
        <v>19.089765969999998</v>
      </c>
      <c r="Y322">
        <v>19.379905019999999</v>
      </c>
      <c r="Z322">
        <v>19.228785819999999</v>
      </c>
      <c r="AA322">
        <v>19.74812404</v>
      </c>
      <c r="AB322">
        <v>19.033092249999999</v>
      </c>
      <c r="AC322">
        <v>19.288402000000001</v>
      </c>
      <c r="AD322">
        <v>19.27813634</v>
      </c>
      <c r="AE322">
        <v>19.007741800000002</v>
      </c>
      <c r="AF322">
        <v>18.154961459999999</v>
      </c>
      <c r="AG322">
        <v>19.089486690000001</v>
      </c>
      <c r="AH322">
        <v>19.36372626</v>
      </c>
      <c r="AI322">
        <v>19.144710509999999</v>
      </c>
      <c r="AJ322">
        <v>18.891258610000001</v>
      </c>
      <c r="AK322">
        <v>20.015632830000001</v>
      </c>
      <c r="AL322">
        <v>19.400729370000001</v>
      </c>
      <c r="AM322">
        <v>16.776972709999999</v>
      </c>
      <c r="AN322">
        <v>18.19049025</v>
      </c>
      <c r="AO322">
        <v>19.691964970000001</v>
      </c>
      <c r="AP322">
        <v>19.00052823</v>
      </c>
      <c r="AQ322">
        <v>18.610505830000001</v>
      </c>
      <c r="AR322">
        <v>19.427928649999998</v>
      </c>
      <c r="AS322">
        <v>17.75235451</v>
      </c>
      <c r="AT322">
        <v>19.112431870000002</v>
      </c>
      <c r="AU322">
        <v>18.769741010000001</v>
      </c>
      <c r="AV322">
        <v>18.84823476</v>
      </c>
      <c r="AW322">
        <v>19.706273410000001</v>
      </c>
      <c r="AX322">
        <v>19.50943869</v>
      </c>
      <c r="AY322">
        <v>19.350347889999998</v>
      </c>
      <c r="AZ322">
        <v>18.16776604</v>
      </c>
      <c r="BA322">
        <v>19.945923860000001</v>
      </c>
      <c r="BB322">
        <v>19.47296644</v>
      </c>
      <c r="BC322">
        <v>19.46534918</v>
      </c>
      <c r="BD322">
        <v>19.214013120000001</v>
      </c>
      <c r="BE322">
        <v>19.486037580000001</v>
      </c>
      <c r="BF322">
        <v>19.685789069999998</v>
      </c>
      <c r="BG322">
        <v>19.255701720000001</v>
      </c>
      <c r="BH322">
        <v>17.929940290000001</v>
      </c>
      <c r="BI322">
        <v>19.53623773</v>
      </c>
      <c r="BJ322">
        <v>18.581366110000001</v>
      </c>
      <c r="BK322">
        <v>18.10094973</v>
      </c>
      <c r="BL322">
        <v>19.93156857</v>
      </c>
      <c r="BM322">
        <v>19.695246990000001</v>
      </c>
      <c r="BN322">
        <v>19.974212909999999</v>
      </c>
      <c r="BO322">
        <v>18.929859409999999</v>
      </c>
      <c r="BP322">
        <v>20.23022688</v>
      </c>
      <c r="BQ322">
        <v>18.699270819999999</v>
      </c>
      <c r="BR322">
        <v>18.681715400000002</v>
      </c>
      <c r="BS322">
        <v>19.974212909999999</v>
      </c>
      <c r="BT322">
        <v>19.01243904</v>
      </c>
      <c r="BU322">
        <v>19.071475459999998</v>
      </c>
      <c r="BV322">
        <v>18.982851570000001</v>
      </c>
      <c r="BW322">
        <v>19.35855463</v>
      </c>
      <c r="BX322">
        <v>19.65317572</v>
      </c>
      <c r="BY322">
        <v>18.70847771</v>
      </c>
      <c r="BZ322">
        <v>18.057716790000001</v>
      </c>
      <c r="CA322">
        <v>18.750599050000002</v>
      </c>
      <c r="CB322">
        <v>19.26860825</v>
      </c>
      <c r="CC322">
        <v>19.103887100000001</v>
      </c>
      <c r="CD322">
        <v>19.912456670000001</v>
      </c>
      <c r="CE322">
        <v>19.741297450000001</v>
      </c>
      <c r="CF322">
        <v>19.875924789999999</v>
      </c>
      <c r="CG322">
        <v>19.557852560000001</v>
      </c>
      <c r="CH322">
        <v>19.227072969999998</v>
      </c>
      <c r="CI322">
        <v>18.525318160000001</v>
      </c>
      <c r="CJ322">
        <v>19.635571110000001</v>
      </c>
      <c r="CK322">
        <v>19.14170803</v>
      </c>
      <c r="CL322">
        <v>20.133202430000001</v>
      </c>
      <c r="CM322">
        <v>20.1580771</v>
      </c>
    </row>
    <row r="323" spans="1:91" x14ac:dyDescent="0.2">
      <c r="A323" t="s">
        <v>412</v>
      </c>
      <c r="B323">
        <v>12.977149320000001</v>
      </c>
      <c r="C323">
        <v>12.745714230000001</v>
      </c>
      <c r="D323">
        <v>12.53819863</v>
      </c>
      <c r="E323">
        <v>12.261401530000001</v>
      </c>
      <c r="F323">
        <v>13.096209460000001</v>
      </c>
      <c r="G323">
        <v>13.234038999999999</v>
      </c>
      <c r="H323">
        <v>12.96279842</v>
      </c>
      <c r="I323">
        <v>13.0919411</v>
      </c>
      <c r="J323">
        <v>13.10579886</v>
      </c>
      <c r="K323">
        <v>13.55788008</v>
      </c>
      <c r="L323">
        <v>13.37277802</v>
      </c>
      <c r="M323">
        <v>13.360937590000001</v>
      </c>
      <c r="N323">
        <v>13.09947932</v>
      </c>
      <c r="O323">
        <v>12.554277069999999</v>
      </c>
      <c r="P323">
        <v>13.121810310000001</v>
      </c>
      <c r="Q323">
        <v>12.88257619</v>
      </c>
      <c r="R323">
        <v>12.85123761</v>
      </c>
      <c r="S323">
        <v>13.669677890000001</v>
      </c>
      <c r="T323">
        <v>12.744114829999999</v>
      </c>
      <c r="U323">
        <v>13.12483699</v>
      </c>
      <c r="V323">
        <v>13.13369131</v>
      </c>
      <c r="W323">
        <v>13.207038730000001</v>
      </c>
      <c r="X323">
        <v>13.0308809</v>
      </c>
      <c r="Y323">
        <v>13.516323</v>
      </c>
      <c r="Z323">
        <v>13.28533286</v>
      </c>
      <c r="AA323">
        <v>13.126130119999999</v>
      </c>
      <c r="AB323">
        <v>12.99894119</v>
      </c>
      <c r="AC323">
        <v>12.9778988</v>
      </c>
      <c r="AD323">
        <v>12.79135827</v>
      </c>
      <c r="AE323">
        <v>12.75703367</v>
      </c>
      <c r="AF323">
        <v>12.629475019999999</v>
      </c>
      <c r="AG323">
        <v>13.129018930000001</v>
      </c>
      <c r="AH323">
        <v>13.246408089999999</v>
      </c>
      <c r="AI323">
        <v>13.522821799999999</v>
      </c>
      <c r="AJ323">
        <v>13.03434504</v>
      </c>
      <c r="AK323">
        <v>13.472561389999999</v>
      </c>
      <c r="AL323">
        <v>13.15613997</v>
      </c>
      <c r="AM323">
        <v>12.85622319</v>
      </c>
      <c r="AN323">
        <v>13.12941987</v>
      </c>
      <c r="AO323">
        <v>13.798433319999999</v>
      </c>
      <c r="AP323">
        <v>13.14527782</v>
      </c>
      <c r="AQ323">
        <v>13.26545829</v>
      </c>
      <c r="AR323">
        <v>12.85808982</v>
      </c>
      <c r="AS323">
        <v>13.012706590000001</v>
      </c>
      <c r="AT323">
        <v>12.73257448</v>
      </c>
      <c r="AU323">
        <v>13.68843719</v>
      </c>
      <c r="AV323">
        <v>12.903164459999999</v>
      </c>
      <c r="AW323">
        <v>13.12763006</v>
      </c>
      <c r="AX323">
        <v>13.03739938</v>
      </c>
      <c r="AY323">
        <v>13.35394213</v>
      </c>
      <c r="AZ323">
        <v>13.06478149</v>
      </c>
      <c r="BA323">
        <v>13.51009161</v>
      </c>
      <c r="BB323">
        <v>13.834708060000001</v>
      </c>
      <c r="BC323">
        <v>12.699205879999999</v>
      </c>
      <c r="BD323">
        <v>13.20815661</v>
      </c>
      <c r="BE323">
        <v>12.955609949999999</v>
      </c>
      <c r="BF323">
        <v>12.53811374</v>
      </c>
      <c r="BG323">
        <v>13.06144039</v>
      </c>
      <c r="BH323">
        <v>13.38264699</v>
      </c>
      <c r="BI323">
        <v>13.219495269999999</v>
      </c>
      <c r="BJ323">
        <v>13.8245302</v>
      </c>
      <c r="BK323">
        <v>13.22535959</v>
      </c>
      <c r="BL323">
        <v>13.051771430000001</v>
      </c>
      <c r="BM323">
        <v>13.680710039999999</v>
      </c>
      <c r="BN323">
        <v>13.012781650000001</v>
      </c>
      <c r="BO323">
        <v>13.110106439999999</v>
      </c>
      <c r="BP323">
        <v>13.451897519999999</v>
      </c>
      <c r="BQ323">
        <v>13.981510200000001</v>
      </c>
      <c r="BR323">
        <v>12.65581914</v>
      </c>
      <c r="BS323">
        <v>13.626783619999999</v>
      </c>
      <c r="BT323">
        <v>13.57290506</v>
      </c>
      <c r="BU323">
        <v>12.96353373</v>
      </c>
      <c r="BV323">
        <v>13.497290509999999</v>
      </c>
      <c r="BW323">
        <v>13.10637973</v>
      </c>
      <c r="BX323">
        <v>12.975260459999999</v>
      </c>
      <c r="BY323">
        <v>13.417831420000001</v>
      </c>
      <c r="BZ323">
        <v>13.186768880000001</v>
      </c>
      <c r="CA323">
        <v>13.130366240000001</v>
      </c>
      <c r="CB323">
        <v>13.56562216</v>
      </c>
      <c r="CC323">
        <v>12.70965897</v>
      </c>
      <c r="CD323">
        <v>13.230012929999999</v>
      </c>
      <c r="CE323">
        <v>13.25062855</v>
      </c>
      <c r="CF323">
        <v>12.42062872</v>
      </c>
      <c r="CG323">
        <v>14.362058879999999</v>
      </c>
      <c r="CH323">
        <v>13.65919764</v>
      </c>
      <c r="CI323">
        <v>12.642058459999999</v>
      </c>
      <c r="CJ323">
        <v>13.32133061</v>
      </c>
      <c r="CK323">
        <v>12.99687065</v>
      </c>
      <c r="CL323">
        <v>13.52011527</v>
      </c>
      <c r="CM323">
        <v>13.807145589999999</v>
      </c>
    </row>
    <row r="324" spans="1:91" x14ac:dyDescent="0.2">
      <c r="A324" t="s">
        <v>413</v>
      </c>
      <c r="B324">
        <v>12.18914814</v>
      </c>
      <c r="C324">
        <v>12.487184340000001</v>
      </c>
      <c r="D324">
        <v>12.00198164</v>
      </c>
      <c r="E324">
        <v>11.551631370000001</v>
      </c>
      <c r="F324">
        <v>12.29310662</v>
      </c>
      <c r="G324">
        <v>12.8219832</v>
      </c>
      <c r="H324">
        <v>11.75211717</v>
      </c>
      <c r="I324">
        <v>12.191962930000001</v>
      </c>
      <c r="J324">
        <v>12.37348237</v>
      </c>
      <c r="K324">
        <v>12.512105869999999</v>
      </c>
      <c r="L324">
        <v>12.314625729999999</v>
      </c>
      <c r="M324">
        <v>12.07920809</v>
      </c>
      <c r="N324">
        <v>12.561509920000001</v>
      </c>
      <c r="O324">
        <v>11.28602055</v>
      </c>
      <c r="P324">
        <v>12.692820340000001</v>
      </c>
      <c r="Q324">
        <v>11.432484479999999</v>
      </c>
      <c r="R324">
        <v>12.45928048</v>
      </c>
      <c r="S324">
        <v>13.083638880000001</v>
      </c>
      <c r="T324">
        <v>12.28699085</v>
      </c>
      <c r="U324">
        <v>12.215533000000001</v>
      </c>
      <c r="V324">
        <v>12.050858760000001</v>
      </c>
      <c r="W324">
        <v>12.188557940000001</v>
      </c>
      <c r="X324">
        <v>11.461571530000001</v>
      </c>
      <c r="Y324">
        <v>12.763648099999999</v>
      </c>
      <c r="Z324">
        <v>12.697093539999999</v>
      </c>
      <c r="AA324">
        <v>12.98714852</v>
      </c>
      <c r="AB324">
        <v>12.08941738</v>
      </c>
      <c r="AC324">
        <v>12.15609572</v>
      </c>
      <c r="AD324">
        <v>12.40931668</v>
      </c>
      <c r="AE324">
        <v>11.564073260000001</v>
      </c>
      <c r="AF324">
        <v>12.56579945</v>
      </c>
      <c r="AG324">
        <v>11.72288009</v>
      </c>
      <c r="AH324">
        <v>12.51889899</v>
      </c>
      <c r="AI324">
        <v>12.78122241</v>
      </c>
      <c r="AJ324">
        <v>12.606058150000001</v>
      </c>
      <c r="AK324">
        <v>12.38146454</v>
      </c>
      <c r="AL324">
        <v>12.707098090000001</v>
      </c>
      <c r="AM324">
        <v>11.411542770000001</v>
      </c>
      <c r="AN324">
        <v>13.153081719999999</v>
      </c>
      <c r="AO324">
        <v>12.44299013</v>
      </c>
      <c r="AP324">
        <v>12.987580230000001</v>
      </c>
      <c r="AQ324">
        <v>11.863535860000001</v>
      </c>
      <c r="AR324">
        <v>12.536805729999999</v>
      </c>
      <c r="AS324">
        <v>11.82310049</v>
      </c>
      <c r="AT324">
        <v>12.078701219999999</v>
      </c>
      <c r="AU324">
        <v>12.73734031</v>
      </c>
      <c r="AV324">
        <v>11.40872778</v>
      </c>
      <c r="AW324">
        <v>12.2712675</v>
      </c>
      <c r="AX324">
        <v>12.378852970000001</v>
      </c>
      <c r="AY324">
        <v>12.79481994</v>
      </c>
      <c r="AZ324">
        <v>12.74403702</v>
      </c>
      <c r="BA324">
        <v>12.47022671</v>
      </c>
      <c r="BB324">
        <v>12.808919939999999</v>
      </c>
      <c r="BC324">
        <v>11.520368230000001</v>
      </c>
      <c r="BD324">
        <v>12.34880283</v>
      </c>
      <c r="BE324">
        <v>13.16662601</v>
      </c>
      <c r="BF324">
        <v>12.832804980000001</v>
      </c>
      <c r="BG324">
        <v>12.613847010000001</v>
      </c>
      <c r="BH324">
        <v>12.90596983</v>
      </c>
      <c r="BI324">
        <v>12.332249190000001</v>
      </c>
      <c r="BJ324">
        <v>12.05457719</v>
      </c>
      <c r="BK324">
        <v>13.24052155</v>
      </c>
      <c r="BL324">
        <v>11.964344479999999</v>
      </c>
      <c r="BM324">
        <v>13.96664964</v>
      </c>
      <c r="BN324">
        <v>11.78733124</v>
      </c>
      <c r="BO324">
        <v>12.53920729</v>
      </c>
      <c r="BP324">
        <v>12.70105949</v>
      </c>
      <c r="BQ324">
        <v>11.97983601</v>
      </c>
      <c r="BR324">
        <v>12.17279626</v>
      </c>
      <c r="BS324">
        <v>13.673916330000001</v>
      </c>
      <c r="BT324">
        <v>12.640229120000001</v>
      </c>
      <c r="BU324">
        <v>13.312003689999999</v>
      </c>
      <c r="BV324">
        <v>12.842346409999999</v>
      </c>
      <c r="BW324">
        <v>13.844431159999999</v>
      </c>
      <c r="BX324">
        <v>12.4713145</v>
      </c>
      <c r="BY324">
        <v>12.439869829999999</v>
      </c>
      <c r="BZ324">
        <v>12.74594738</v>
      </c>
      <c r="CA324">
        <v>12.125713729999999</v>
      </c>
      <c r="CB324">
        <v>14.637643750000001</v>
      </c>
      <c r="CC324">
        <v>11.832878150000001</v>
      </c>
      <c r="CD324">
        <v>12.99683535</v>
      </c>
      <c r="CE324">
        <v>12.30471067</v>
      </c>
      <c r="CF324">
        <v>11.97486984</v>
      </c>
      <c r="CG324">
        <v>14.173247699999999</v>
      </c>
      <c r="CH324">
        <v>13.154447899999999</v>
      </c>
      <c r="CI324">
        <v>12.249039359999999</v>
      </c>
      <c r="CJ324">
        <v>12.25134926</v>
      </c>
      <c r="CK324">
        <v>13.000735949999999</v>
      </c>
      <c r="CL324">
        <v>13.62822907</v>
      </c>
      <c r="CM324">
        <v>14.672861749999999</v>
      </c>
    </row>
    <row r="325" spans="1:91" x14ac:dyDescent="0.2">
      <c r="A325" t="s">
        <v>414</v>
      </c>
      <c r="B325">
        <v>15.75492403</v>
      </c>
      <c r="C325">
        <v>19.28486024</v>
      </c>
      <c r="D325">
        <v>14.467599180000001</v>
      </c>
      <c r="E325">
        <v>16.903046280000002</v>
      </c>
      <c r="F325">
        <v>18.106598720000001</v>
      </c>
      <c r="G325">
        <v>17.505012900000001</v>
      </c>
      <c r="H325">
        <v>18.79547848</v>
      </c>
      <c r="I325">
        <v>16.275693499999999</v>
      </c>
      <c r="J325">
        <v>17.879445650000001</v>
      </c>
      <c r="K325">
        <v>18.32643388</v>
      </c>
      <c r="L325">
        <v>18.760320369999999</v>
      </c>
      <c r="M325">
        <v>17.826672609999999</v>
      </c>
      <c r="N325">
        <v>18.937462910000001</v>
      </c>
      <c r="O325">
        <v>17.243741140000001</v>
      </c>
      <c r="P325">
        <v>17.910150819999998</v>
      </c>
      <c r="Q325">
        <v>15.97732018</v>
      </c>
      <c r="R325">
        <v>18.85728246</v>
      </c>
      <c r="S325">
        <v>18.691119860000001</v>
      </c>
      <c r="T325">
        <v>15.764638379999999</v>
      </c>
      <c r="U325">
        <v>18.194934759999999</v>
      </c>
      <c r="V325">
        <v>17.333696960000001</v>
      </c>
      <c r="W325">
        <v>18.47063107</v>
      </c>
      <c r="X325">
        <v>13.382515959999999</v>
      </c>
      <c r="Y325">
        <v>17.97882774</v>
      </c>
      <c r="Z325">
        <v>18.708908739999998</v>
      </c>
      <c r="AA325">
        <v>18.77957189</v>
      </c>
      <c r="AB325">
        <v>17.821151140000001</v>
      </c>
      <c r="AC325">
        <v>17.465646110000002</v>
      </c>
      <c r="AD325">
        <v>18.840000289999999</v>
      </c>
      <c r="AE325">
        <v>13.00797333</v>
      </c>
      <c r="AF325">
        <v>18.748828339999999</v>
      </c>
      <c r="AG325">
        <v>15.19720133</v>
      </c>
      <c r="AH325">
        <v>19.504528069999999</v>
      </c>
      <c r="AI325">
        <v>18.461683270000002</v>
      </c>
      <c r="AJ325">
        <v>18.402379239999998</v>
      </c>
      <c r="AK325">
        <v>17.75934208</v>
      </c>
      <c r="AL325">
        <v>17.70449133</v>
      </c>
      <c r="AM325">
        <v>17.706651149999999</v>
      </c>
      <c r="AN325">
        <v>19.19541306</v>
      </c>
      <c r="AO325">
        <v>17.842872060000001</v>
      </c>
      <c r="AP325">
        <v>15.7687917</v>
      </c>
      <c r="AQ325">
        <v>17.4314976</v>
      </c>
      <c r="AR325">
        <v>13.99301797</v>
      </c>
      <c r="AS325">
        <v>17.224086490000001</v>
      </c>
      <c r="AT325">
        <v>17.923594439999999</v>
      </c>
      <c r="AU325">
        <v>18.345413910000001</v>
      </c>
      <c r="AV325">
        <v>16.161438969999999</v>
      </c>
      <c r="AW325">
        <v>18.40844585</v>
      </c>
      <c r="AX325">
        <v>12.964385999999999</v>
      </c>
      <c r="AY325">
        <v>19.63462496</v>
      </c>
      <c r="AZ325">
        <v>18.68318996</v>
      </c>
      <c r="BA325">
        <v>16.01543465</v>
      </c>
      <c r="BB325">
        <v>19.700326260000001</v>
      </c>
      <c r="BC325">
        <v>16.57553777</v>
      </c>
      <c r="BD325">
        <v>19.467241340000001</v>
      </c>
      <c r="BE325">
        <v>17.499090649999999</v>
      </c>
      <c r="BF325">
        <v>18.17862109</v>
      </c>
      <c r="BG325">
        <v>17.22974825</v>
      </c>
      <c r="BH325">
        <v>18.05696047</v>
      </c>
      <c r="BI325">
        <v>17.186191640000001</v>
      </c>
      <c r="BJ325">
        <v>17.85852744</v>
      </c>
      <c r="BK325">
        <v>19.054318139999999</v>
      </c>
      <c r="BL325">
        <v>17.530505399999999</v>
      </c>
      <c r="BM325">
        <v>18.600457410000001</v>
      </c>
      <c r="BN325">
        <v>18.140645070000001</v>
      </c>
      <c r="BO325">
        <v>18.394023010000002</v>
      </c>
      <c r="BP325">
        <v>15.694591859999999</v>
      </c>
      <c r="BQ325">
        <v>13.24110875</v>
      </c>
      <c r="BR325">
        <v>16.011563599999999</v>
      </c>
      <c r="BS325">
        <v>18.174169859999999</v>
      </c>
      <c r="BT325">
        <v>19.237067549999999</v>
      </c>
      <c r="BU325">
        <v>18.70472097</v>
      </c>
      <c r="BV325">
        <v>18.191854429999999</v>
      </c>
      <c r="BW325">
        <v>18.530669230000001</v>
      </c>
      <c r="BX325">
        <v>18.152354169999999</v>
      </c>
      <c r="BY325">
        <v>19.087742519999999</v>
      </c>
      <c r="BZ325">
        <v>18.685501649999999</v>
      </c>
      <c r="CA325">
        <v>17.309778300000001</v>
      </c>
      <c r="CB325">
        <v>19.10833813</v>
      </c>
      <c r="CC325">
        <v>18.45928752</v>
      </c>
      <c r="CD325">
        <v>19.140293069999998</v>
      </c>
      <c r="CE325">
        <v>16.59640963</v>
      </c>
      <c r="CF325">
        <v>17.67066316</v>
      </c>
      <c r="CG325">
        <v>18.573551040000002</v>
      </c>
      <c r="CH325">
        <v>19.037265420000001</v>
      </c>
      <c r="CI325">
        <v>18.440925929999999</v>
      </c>
      <c r="CJ325">
        <v>16.731252730000001</v>
      </c>
      <c r="CK325">
        <v>18.59380689</v>
      </c>
      <c r="CL325">
        <v>19.335324929999999</v>
      </c>
      <c r="CM325">
        <v>19.057068910000002</v>
      </c>
    </row>
    <row r="326" spans="1:91" x14ac:dyDescent="0.2">
      <c r="A326" t="s">
        <v>415</v>
      </c>
      <c r="B326">
        <v>11.888994329999999</v>
      </c>
      <c r="C326">
        <v>12.00587363</v>
      </c>
      <c r="D326">
        <v>11.92868492</v>
      </c>
      <c r="E326">
        <v>12.062326150000001</v>
      </c>
      <c r="F326">
        <v>13.73750087</v>
      </c>
      <c r="G326">
        <v>11.59514557</v>
      </c>
      <c r="H326">
        <v>12.42147316</v>
      </c>
      <c r="I326">
        <v>12.12471908</v>
      </c>
      <c r="J326">
        <v>11.888256180000001</v>
      </c>
      <c r="K326">
        <v>13.58931173</v>
      </c>
      <c r="L326">
        <v>12.568820669999999</v>
      </c>
      <c r="M326">
        <v>12.025980430000001</v>
      </c>
      <c r="N326">
        <v>12.116129490000001</v>
      </c>
      <c r="O326">
        <v>12.91820918</v>
      </c>
      <c r="P326">
        <v>11.60721008</v>
      </c>
      <c r="Q326">
        <v>11.815847570000001</v>
      </c>
      <c r="R326">
        <v>11.703916550000001</v>
      </c>
      <c r="S326">
        <v>12.448655799999999</v>
      </c>
      <c r="T326">
        <v>11.40872778</v>
      </c>
      <c r="U326">
        <v>11.93937352</v>
      </c>
      <c r="V326">
        <v>11.7038387</v>
      </c>
      <c r="W326">
        <v>12.96023548</v>
      </c>
      <c r="X326">
        <v>12.29509736</v>
      </c>
      <c r="Y326">
        <v>12.14122266</v>
      </c>
      <c r="Z326">
        <v>11.644829680000001</v>
      </c>
      <c r="AA326">
        <v>13.39371221</v>
      </c>
      <c r="AB326">
        <v>11.50547912</v>
      </c>
      <c r="AC326">
        <v>12.167462049999999</v>
      </c>
      <c r="AD326">
        <v>13.047096639999999</v>
      </c>
      <c r="AE326">
        <v>12.14108532</v>
      </c>
      <c r="AF326">
        <v>12.311745480000001</v>
      </c>
      <c r="AG326">
        <v>12.873249919999999</v>
      </c>
      <c r="AH326">
        <v>11.90879415</v>
      </c>
      <c r="AI326">
        <v>12.288078779999999</v>
      </c>
      <c r="AJ326">
        <v>11.919023449999999</v>
      </c>
      <c r="AK326">
        <v>12.240725749999999</v>
      </c>
      <c r="AL326">
        <v>13.97083389</v>
      </c>
      <c r="AM326">
        <v>12.141395109999999</v>
      </c>
      <c r="AN326">
        <v>13.37512091</v>
      </c>
      <c r="AO326">
        <v>11.998396509999999</v>
      </c>
      <c r="AP326">
        <v>11.83689852</v>
      </c>
      <c r="AQ326">
        <v>14.31676942</v>
      </c>
      <c r="AR326">
        <v>11.74985686</v>
      </c>
      <c r="AS326">
        <v>12.66763272</v>
      </c>
      <c r="AT326">
        <v>11.782969550000001</v>
      </c>
      <c r="AU326">
        <v>11.56979391</v>
      </c>
      <c r="AV326">
        <v>12.46333789</v>
      </c>
      <c r="AW326">
        <v>12.15844875</v>
      </c>
      <c r="AX326">
        <v>12.767160260000001</v>
      </c>
      <c r="AY326">
        <v>12.02538876</v>
      </c>
      <c r="AZ326">
        <v>12.287643129999999</v>
      </c>
      <c r="BA326">
        <v>12.12417625</v>
      </c>
      <c r="BB326">
        <v>12.02543721</v>
      </c>
      <c r="BC326">
        <v>12.9967471</v>
      </c>
      <c r="BD326">
        <v>12.257747289999999</v>
      </c>
      <c r="BE326">
        <v>11.5447568</v>
      </c>
      <c r="BF326">
        <v>12.87901647</v>
      </c>
      <c r="BG326">
        <v>11.582969909999999</v>
      </c>
      <c r="BH326">
        <v>12.76589521</v>
      </c>
      <c r="BI326">
        <v>11.49154248</v>
      </c>
      <c r="BJ326">
        <v>11.9486629</v>
      </c>
      <c r="BK326">
        <v>11.62026107</v>
      </c>
      <c r="BL326">
        <v>11.938436510000001</v>
      </c>
      <c r="BM326">
        <v>12.32051006</v>
      </c>
      <c r="BN326">
        <v>12.496342</v>
      </c>
      <c r="BO326">
        <v>12.792206670000001</v>
      </c>
      <c r="BP326">
        <v>12.13357252</v>
      </c>
      <c r="BQ326">
        <v>11.77113866</v>
      </c>
      <c r="BR326">
        <v>11.898695849999999</v>
      </c>
      <c r="BS326">
        <v>12.0167491</v>
      </c>
      <c r="BT326">
        <v>12.35599796</v>
      </c>
      <c r="BU326">
        <v>12.070191400000001</v>
      </c>
      <c r="BV326">
        <v>13.46756734</v>
      </c>
      <c r="BW326">
        <v>11.703497</v>
      </c>
      <c r="BX326">
        <v>11.825992279999999</v>
      </c>
      <c r="BY326">
        <v>12.75975298</v>
      </c>
      <c r="BZ326">
        <v>12.09752192</v>
      </c>
      <c r="CA326">
        <v>13.023989930000001</v>
      </c>
      <c r="CB326">
        <v>11.632922519999999</v>
      </c>
      <c r="CC326">
        <v>11.938818729999999</v>
      </c>
      <c r="CD326">
        <v>12.827920219999999</v>
      </c>
      <c r="CE326">
        <v>12.04419259</v>
      </c>
      <c r="CF326">
        <v>11.477505320000001</v>
      </c>
      <c r="CG326">
        <v>14.16688488</v>
      </c>
      <c r="CH326">
        <v>12.392998889999999</v>
      </c>
      <c r="CI326">
        <v>14.04241178</v>
      </c>
      <c r="CJ326">
        <v>11.65706383</v>
      </c>
      <c r="CK326">
        <v>12.5239025</v>
      </c>
      <c r="CL326">
        <v>11.9685732</v>
      </c>
      <c r="CM326">
        <v>11.60808383</v>
      </c>
    </row>
    <row r="327" spans="1:91" x14ac:dyDescent="0.2">
      <c r="A327" t="s">
        <v>416</v>
      </c>
      <c r="B327">
        <v>19.185030260000001</v>
      </c>
      <c r="C327">
        <v>19.715516310000002</v>
      </c>
      <c r="D327">
        <v>18.94614382</v>
      </c>
      <c r="E327">
        <v>18.69461634</v>
      </c>
      <c r="F327">
        <v>18.97019298</v>
      </c>
      <c r="G327">
        <v>19.255911439999998</v>
      </c>
      <c r="H327">
        <v>19.67672327</v>
      </c>
      <c r="I327">
        <v>19.015387830000002</v>
      </c>
      <c r="J327">
        <v>18.951481090000001</v>
      </c>
      <c r="K327">
        <v>19.175349749999999</v>
      </c>
      <c r="L327">
        <v>19.013003650000002</v>
      </c>
      <c r="M327">
        <v>19.202305599999999</v>
      </c>
      <c r="N327">
        <v>19.903311120000001</v>
      </c>
      <c r="O327">
        <v>19.271574730000001</v>
      </c>
      <c r="P327">
        <v>18.67629457</v>
      </c>
      <c r="Q327">
        <v>18.993361350000001</v>
      </c>
      <c r="R327">
        <v>18.180399690000002</v>
      </c>
      <c r="S327">
        <v>18.840553589999999</v>
      </c>
      <c r="T327">
        <v>19.555785530000001</v>
      </c>
      <c r="U327">
        <v>18.312076390000001</v>
      </c>
      <c r="V327">
        <v>17.399828060000001</v>
      </c>
      <c r="W327">
        <v>19.16216756</v>
      </c>
      <c r="X327">
        <v>18.24871516</v>
      </c>
      <c r="Y327">
        <v>18.956339289999999</v>
      </c>
      <c r="Z327">
        <v>18.798019239999999</v>
      </c>
      <c r="AA327">
        <v>18.10288302</v>
      </c>
      <c r="AB327">
        <v>19.979674989999999</v>
      </c>
      <c r="AC327">
        <v>20.158905489999999</v>
      </c>
      <c r="AD327">
        <v>18.278866839999999</v>
      </c>
      <c r="AE327">
        <v>18.718733530000002</v>
      </c>
      <c r="AF327">
        <v>19.081499040000001</v>
      </c>
      <c r="AG327">
        <v>19.31146008</v>
      </c>
      <c r="AH327">
        <v>18.904306510000001</v>
      </c>
      <c r="AI327">
        <v>19.23383965</v>
      </c>
      <c r="AJ327">
        <v>18.511613690000001</v>
      </c>
      <c r="AK327">
        <v>19.096063959999999</v>
      </c>
      <c r="AL327">
        <v>19.021880039999999</v>
      </c>
      <c r="AM327">
        <v>20.05506261</v>
      </c>
      <c r="AN327">
        <v>19.571498989999998</v>
      </c>
      <c r="AO327">
        <v>18.89201207</v>
      </c>
      <c r="AP327">
        <v>19.479105260000001</v>
      </c>
      <c r="AQ327">
        <v>18.6793014</v>
      </c>
      <c r="AR327">
        <v>20.045549050000002</v>
      </c>
      <c r="AS327">
        <v>18.346764759999999</v>
      </c>
      <c r="AT327">
        <v>18.830852490000002</v>
      </c>
      <c r="AU327">
        <v>19.295109740000001</v>
      </c>
      <c r="AV327">
        <v>18.95482676</v>
      </c>
      <c r="AW327">
        <v>18.580983530000001</v>
      </c>
      <c r="AX327">
        <v>18.662605800000001</v>
      </c>
      <c r="AY327">
        <v>18.169225279999999</v>
      </c>
      <c r="AZ327">
        <v>10.659103959999999</v>
      </c>
      <c r="BA327">
        <v>18.25000227</v>
      </c>
      <c r="BB327">
        <v>17.979398960000001</v>
      </c>
      <c r="BC327">
        <v>19.25459962</v>
      </c>
      <c r="BD327">
        <v>11.03659262</v>
      </c>
      <c r="BE327">
        <v>19.416374900000001</v>
      </c>
      <c r="BF327">
        <v>18.403715250000001</v>
      </c>
      <c r="BG327">
        <v>18.363416140000002</v>
      </c>
      <c r="BH327">
        <v>18.920294699999999</v>
      </c>
      <c r="BI327">
        <v>18.32677618</v>
      </c>
      <c r="BJ327">
        <v>16.97717828</v>
      </c>
      <c r="BK327">
        <v>18.95794089</v>
      </c>
      <c r="BL327">
        <v>18.587004669999999</v>
      </c>
      <c r="BM327">
        <v>19.30384317</v>
      </c>
      <c r="BN327">
        <v>20.131760270000001</v>
      </c>
      <c r="BO327">
        <v>19.188059970000001</v>
      </c>
      <c r="BP327">
        <v>19.688301540000001</v>
      </c>
      <c r="BQ327">
        <v>18.87294837</v>
      </c>
      <c r="BR327">
        <v>18.158587399999998</v>
      </c>
      <c r="BS327">
        <v>19.513758429999999</v>
      </c>
      <c r="BT327">
        <v>18.531625139999999</v>
      </c>
      <c r="BU327">
        <v>19.333862889999999</v>
      </c>
      <c r="BV327">
        <v>19.563963359999999</v>
      </c>
      <c r="BW327">
        <v>19.761018750000002</v>
      </c>
      <c r="BX327">
        <v>18.96074862</v>
      </c>
      <c r="BY327">
        <v>18.708167830000001</v>
      </c>
      <c r="BZ327">
        <v>19.811333919999999</v>
      </c>
      <c r="CA327">
        <v>18.78250238</v>
      </c>
      <c r="CB327">
        <v>18.39861428</v>
      </c>
      <c r="CC327">
        <v>18.294445750000001</v>
      </c>
      <c r="CD327">
        <v>18.693071719999999</v>
      </c>
      <c r="CE327">
        <v>17.510292549999999</v>
      </c>
      <c r="CF327">
        <v>18.806411170000001</v>
      </c>
      <c r="CG327">
        <v>17.48559483</v>
      </c>
      <c r="CH327">
        <v>17.274818639999999</v>
      </c>
      <c r="CI327">
        <v>17.332613980000001</v>
      </c>
      <c r="CJ327">
        <v>16.813406069999999</v>
      </c>
      <c r="CK327">
        <v>18.917704229999998</v>
      </c>
      <c r="CL327">
        <v>17.32580462</v>
      </c>
      <c r="CM327">
        <v>18.200410139999999</v>
      </c>
    </row>
    <row r="328" spans="1:91" x14ac:dyDescent="0.2">
      <c r="A328" t="s">
        <v>417</v>
      </c>
      <c r="B328">
        <v>17.85168195</v>
      </c>
      <c r="C328">
        <v>17.654090549999999</v>
      </c>
      <c r="D328">
        <v>17.09517035</v>
      </c>
      <c r="E328">
        <v>17.235500080000001</v>
      </c>
      <c r="F328">
        <v>17.76998631</v>
      </c>
      <c r="G328">
        <v>17.968644300000001</v>
      </c>
      <c r="H328">
        <v>18.326618199999999</v>
      </c>
      <c r="I328">
        <v>17.984763340000001</v>
      </c>
      <c r="J328">
        <v>17.714869319999998</v>
      </c>
      <c r="K328">
        <v>17.368949730000001</v>
      </c>
      <c r="L328">
        <v>17.954275840000001</v>
      </c>
      <c r="M328">
        <v>17.83632162</v>
      </c>
      <c r="N328">
        <v>18.071499020000001</v>
      </c>
      <c r="O328">
        <v>18.050295070000001</v>
      </c>
      <c r="P328">
        <v>17.918205220000001</v>
      </c>
      <c r="Q328">
        <v>18.487608470000001</v>
      </c>
      <c r="R328">
        <v>18.246657110000001</v>
      </c>
      <c r="S328">
        <v>17.732975589999999</v>
      </c>
      <c r="T328">
        <v>18.169636350000001</v>
      </c>
      <c r="U328">
        <v>17.806190869999998</v>
      </c>
      <c r="V328">
        <v>18.23393793</v>
      </c>
      <c r="W328">
        <v>17.593048209999999</v>
      </c>
      <c r="X328">
        <v>17.453037479999999</v>
      </c>
      <c r="Y328">
        <v>17.356151029999999</v>
      </c>
      <c r="Z328">
        <v>17.287829590000001</v>
      </c>
      <c r="AA328">
        <v>17.30341511</v>
      </c>
      <c r="AB328">
        <v>17.789291649999999</v>
      </c>
      <c r="AC328">
        <v>17.67545402</v>
      </c>
      <c r="AD328">
        <v>17.19332322</v>
      </c>
      <c r="AE328">
        <v>18.135323509999999</v>
      </c>
      <c r="AF328">
        <v>17.525321980000001</v>
      </c>
      <c r="AG328">
        <v>18.067423860000002</v>
      </c>
      <c r="AH328">
        <v>18.167614149999999</v>
      </c>
      <c r="AI328">
        <v>17.581458059999999</v>
      </c>
      <c r="AJ328">
        <v>17.416682089999998</v>
      </c>
      <c r="AK328">
        <v>18.219400159999999</v>
      </c>
      <c r="AL328">
        <v>17.836642149999999</v>
      </c>
      <c r="AM328">
        <v>17.78644194</v>
      </c>
      <c r="AN328">
        <v>17.391100909999999</v>
      </c>
      <c r="AO328">
        <v>18.054779180000001</v>
      </c>
      <c r="AP328">
        <v>17.53409766</v>
      </c>
      <c r="AQ328">
        <v>18.300540250000001</v>
      </c>
      <c r="AR328">
        <v>18.56930307</v>
      </c>
      <c r="AS328">
        <v>18.356189730000001</v>
      </c>
      <c r="AT328">
        <v>18.053040249999999</v>
      </c>
      <c r="AU328">
        <v>18.266667600000002</v>
      </c>
      <c r="AV328">
        <v>18.286404340000001</v>
      </c>
      <c r="AW328">
        <v>18.45781771</v>
      </c>
      <c r="AX328">
        <v>17.673888730000002</v>
      </c>
      <c r="AY328">
        <v>18.284128240000001</v>
      </c>
      <c r="AZ328">
        <v>17.676287689999999</v>
      </c>
      <c r="BA328">
        <v>17.582928460000002</v>
      </c>
      <c r="BB328">
        <v>17.525123130000001</v>
      </c>
      <c r="BC328">
        <v>18.107492950000001</v>
      </c>
      <c r="BD328">
        <v>17.321100139999999</v>
      </c>
      <c r="BE328">
        <v>16.726218159999998</v>
      </c>
      <c r="BF328">
        <v>16.97319285</v>
      </c>
      <c r="BG328">
        <v>17.80071667</v>
      </c>
      <c r="BH328">
        <v>17.012908199999998</v>
      </c>
      <c r="BI328">
        <v>18.294683559999999</v>
      </c>
      <c r="BJ328">
        <v>16.734418550000001</v>
      </c>
      <c r="BK328">
        <v>17.666085280000001</v>
      </c>
      <c r="BL328">
        <v>18.04918915</v>
      </c>
      <c r="BM328">
        <v>17.87582733</v>
      </c>
      <c r="BN328">
        <v>18.081941069999999</v>
      </c>
      <c r="BO328">
        <v>17.873155700000002</v>
      </c>
      <c r="BP328">
        <v>18.262980290000002</v>
      </c>
      <c r="BQ328">
        <v>17.400562610000001</v>
      </c>
      <c r="BR328">
        <v>17.835877700000001</v>
      </c>
      <c r="BS328">
        <v>17.520963909999999</v>
      </c>
      <c r="BT328">
        <v>18.250959909999999</v>
      </c>
      <c r="BU328">
        <v>17.431538410000002</v>
      </c>
      <c r="BV328">
        <v>17.6905164</v>
      </c>
      <c r="BW328">
        <v>18.647792160000002</v>
      </c>
      <c r="BX328">
        <v>17.632271060000001</v>
      </c>
      <c r="BY328">
        <v>18.450603149999999</v>
      </c>
      <c r="BZ328">
        <v>17.953593999999999</v>
      </c>
      <c r="CA328">
        <v>18.817389670000001</v>
      </c>
      <c r="CB328">
        <v>18.387689210000001</v>
      </c>
      <c r="CC328">
        <v>18.092240969999999</v>
      </c>
      <c r="CD328">
        <v>17.842209140000001</v>
      </c>
      <c r="CE328">
        <v>17.597034109999999</v>
      </c>
      <c r="CF328">
        <v>17.371887220000001</v>
      </c>
      <c r="CG328">
        <v>17.028995980000001</v>
      </c>
      <c r="CH328">
        <v>17.318807570000001</v>
      </c>
      <c r="CI328">
        <v>16.470376080000001</v>
      </c>
      <c r="CJ328">
        <v>18.189892109999999</v>
      </c>
      <c r="CK328">
        <v>17.16647695</v>
      </c>
      <c r="CL328">
        <v>16.82641194</v>
      </c>
      <c r="CM328">
        <v>17.827255860000001</v>
      </c>
    </row>
    <row r="329" spans="1:91" x14ac:dyDescent="0.2">
      <c r="A329" t="s">
        <v>418</v>
      </c>
      <c r="B329">
        <v>13.43463865</v>
      </c>
      <c r="C329">
        <v>11.93075951</v>
      </c>
      <c r="D329">
        <v>12.02630211</v>
      </c>
      <c r="E329">
        <v>13.438881500000001</v>
      </c>
      <c r="F329">
        <v>13.483402659999999</v>
      </c>
      <c r="G329">
        <v>13.34424458</v>
      </c>
      <c r="H329">
        <v>13.065703900000001</v>
      </c>
      <c r="I329">
        <v>11.80652143</v>
      </c>
      <c r="J329">
        <v>13.426397120000001</v>
      </c>
      <c r="K329">
        <v>13.382899569999999</v>
      </c>
      <c r="L329">
        <v>13.99823782</v>
      </c>
      <c r="M329">
        <v>13.36930016</v>
      </c>
      <c r="N329">
        <v>13.85700611</v>
      </c>
      <c r="O329">
        <v>13.83605331</v>
      </c>
      <c r="P329">
        <v>13.76576264</v>
      </c>
      <c r="Q329">
        <v>14.26777059</v>
      </c>
      <c r="R329">
        <v>13.803584259999999</v>
      </c>
      <c r="S329">
        <v>14.158687779999999</v>
      </c>
      <c r="T329">
        <v>13.63859995</v>
      </c>
      <c r="U329">
        <v>13.39130536</v>
      </c>
      <c r="V329">
        <v>13.243693179999999</v>
      </c>
      <c r="W329">
        <v>13.296411519999999</v>
      </c>
      <c r="X329">
        <v>13.304371290000001</v>
      </c>
      <c r="Y329">
        <v>13.56959101</v>
      </c>
      <c r="Z329">
        <v>14.08724486</v>
      </c>
      <c r="AA329">
        <v>13.330472970000001</v>
      </c>
      <c r="AB329">
        <v>13.73442491</v>
      </c>
      <c r="AC329">
        <v>14.089202999999999</v>
      </c>
      <c r="AD329">
        <v>12.540069900000001</v>
      </c>
      <c r="AE329">
        <v>13.49075187</v>
      </c>
      <c r="AF329">
        <v>12.514465039999999</v>
      </c>
      <c r="AG329">
        <v>13.609634700000001</v>
      </c>
      <c r="AH329">
        <v>13.948915619999999</v>
      </c>
      <c r="AI329">
        <v>13.487266010000001</v>
      </c>
      <c r="AJ329">
        <v>13.07598046</v>
      </c>
      <c r="AK329">
        <v>13.517094800000001</v>
      </c>
      <c r="AL329">
        <v>14.47530849</v>
      </c>
      <c r="AM329">
        <v>13.373173749999999</v>
      </c>
      <c r="AN329">
        <v>13.790387190000001</v>
      </c>
      <c r="AO329">
        <v>13.37155342</v>
      </c>
      <c r="AP329">
        <v>13.195324530000001</v>
      </c>
      <c r="AQ329">
        <v>12.99512408</v>
      </c>
      <c r="AR329">
        <v>14.094287209999999</v>
      </c>
      <c r="AS329">
        <v>12.37205155</v>
      </c>
      <c r="AT329">
        <v>13.75680127</v>
      </c>
      <c r="AU329">
        <v>13.938881200000001</v>
      </c>
      <c r="AV329">
        <v>12.98192755</v>
      </c>
      <c r="AW329">
        <v>13.09544483</v>
      </c>
      <c r="AX329">
        <v>13.47554472</v>
      </c>
      <c r="AY329">
        <v>13.245511110000001</v>
      </c>
      <c r="AZ329">
        <v>13.227241380000001</v>
      </c>
      <c r="BA329">
        <v>14.225178809999999</v>
      </c>
      <c r="BB329">
        <v>12.96343077</v>
      </c>
      <c r="BC329">
        <v>13.55311687</v>
      </c>
      <c r="BD329">
        <v>12.7000365</v>
      </c>
      <c r="BE329">
        <v>13.975036490000001</v>
      </c>
      <c r="BF329">
        <v>13.234181250000001</v>
      </c>
      <c r="BG329">
        <v>13.507691830000001</v>
      </c>
      <c r="BH329">
        <v>13.953702659999999</v>
      </c>
      <c r="BI329">
        <v>12.31361433</v>
      </c>
      <c r="BJ329">
        <v>13.19937329</v>
      </c>
      <c r="BK329">
        <v>12.19044819</v>
      </c>
      <c r="BL329">
        <v>13.927555760000001</v>
      </c>
      <c r="BM329">
        <v>13.620925420000001</v>
      </c>
      <c r="BN329">
        <v>14.55402759</v>
      </c>
      <c r="BO329">
        <v>12.748343820000001</v>
      </c>
      <c r="BP329">
        <v>13.38975904</v>
      </c>
      <c r="BQ329">
        <v>13.594788790000001</v>
      </c>
      <c r="BR329">
        <v>12.98262109</v>
      </c>
      <c r="BS329">
        <v>13.438083580000001</v>
      </c>
      <c r="BT329">
        <v>13.655082330000001</v>
      </c>
      <c r="BU329">
        <v>12.36206984</v>
      </c>
      <c r="BV329">
        <v>13.249365340000001</v>
      </c>
      <c r="BW329">
        <v>13.657193380000001</v>
      </c>
      <c r="BX329">
        <v>13.263851620000001</v>
      </c>
      <c r="BY329">
        <v>12.63339715</v>
      </c>
      <c r="BZ329">
        <v>12.292126039999999</v>
      </c>
      <c r="CA329">
        <v>13.3521538</v>
      </c>
      <c r="CB329">
        <v>13.667378810000001</v>
      </c>
      <c r="CC329">
        <v>13.63481786</v>
      </c>
      <c r="CD329">
        <v>13.029055960000001</v>
      </c>
      <c r="CE329">
        <v>13.249012690000001</v>
      </c>
      <c r="CF329">
        <v>13.821232869999999</v>
      </c>
      <c r="CG329">
        <v>13.41373898</v>
      </c>
      <c r="CH329">
        <v>13.247291150000001</v>
      </c>
      <c r="CI329">
        <v>12.39418935</v>
      </c>
      <c r="CJ329">
        <v>13.955298450000001</v>
      </c>
      <c r="CK329">
        <v>13.683962859999999</v>
      </c>
      <c r="CL329">
        <v>15.06889161</v>
      </c>
      <c r="CM329">
        <v>13.212028180000001</v>
      </c>
    </row>
    <row r="330" spans="1:91" x14ac:dyDescent="0.2">
      <c r="A330" t="s">
        <v>419</v>
      </c>
      <c r="B330">
        <v>14.81458247</v>
      </c>
      <c r="C330">
        <v>12.647053619999999</v>
      </c>
      <c r="D330">
        <v>12.14921998</v>
      </c>
      <c r="E330">
        <v>14.351049639999999</v>
      </c>
      <c r="F330">
        <v>12.536781449999999</v>
      </c>
      <c r="G330">
        <v>12.053902130000001</v>
      </c>
      <c r="H330">
        <v>11.608749189999999</v>
      </c>
      <c r="I330">
        <v>12.35912634</v>
      </c>
      <c r="J330">
        <v>13.61387002</v>
      </c>
      <c r="K330">
        <v>11.82133951</v>
      </c>
      <c r="L330">
        <v>12.322809790000001</v>
      </c>
      <c r="M330">
        <v>12.13389997</v>
      </c>
      <c r="N330">
        <v>11.509408840000001</v>
      </c>
      <c r="O330">
        <v>11.6557096</v>
      </c>
      <c r="P330">
        <v>11.764958650000001</v>
      </c>
      <c r="Q330">
        <v>11.88180225</v>
      </c>
      <c r="R330">
        <v>11.95701858</v>
      </c>
      <c r="S330">
        <v>12.04938913</v>
      </c>
      <c r="T330">
        <v>10.07246761</v>
      </c>
      <c r="U330">
        <v>12.09590794</v>
      </c>
      <c r="V330">
        <v>12.668308850000001</v>
      </c>
      <c r="W330">
        <v>12.55176112</v>
      </c>
      <c r="X330">
        <v>12.98523357</v>
      </c>
      <c r="Y330">
        <v>10.0725078</v>
      </c>
      <c r="Z330">
        <v>12.36377613</v>
      </c>
      <c r="AA330">
        <v>12.484467970000001</v>
      </c>
      <c r="AB330">
        <v>11.55326449</v>
      </c>
      <c r="AC330">
        <v>12.51157478</v>
      </c>
      <c r="AD330">
        <v>12.70031833</v>
      </c>
      <c r="AE330">
        <v>12.643452630000001</v>
      </c>
      <c r="AF330">
        <v>13.745842359999999</v>
      </c>
      <c r="AG330">
        <v>13.199048080000001</v>
      </c>
      <c r="AH330">
        <v>10.20991632</v>
      </c>
      <c r="AI330">
        <v>12.570410750000001</v>
      </c>
      <c r="AJ330">
        <v>12.99722712</v>
      </c>
      <c r="AK330">
        <v>9.3355020139999993</v>
      </c>
      <c r="AL330">
        <v>12.15542859</v>
      </c>
      <c r="AM330">
        <v>11.62464469</v>
      </c>
      <c r="AN330">
        <v>9.3355020139999993</v>
      </c>
      <c r="AO330">
        <v>11.376537839999999</v>
      </c>
      <c r="AP330">
        <v>10.20995286</v>
      </c>
      <c r="AQ330">
        <v>11.866142979999999</v>
      </c>
      <c r="AR330">
        <v>11.761920999999999</v>
      </c>
      <c r="AS330">
        <v>12.03780774</v>
      </c>
      <c r="AT330">
        <v>9.3355020139999993</v>
      </c>
      <c r="AU330">
        <v>11.9344907</v>
      </c>
      <c r="AV330">
        <v>13.262670399999999</v>
      </c>
      <c r="AW330">
        <v>12.649743429999999</v>
      </c>
      <c r="AX330">
        <v>12.75396256</v>
      </c>
      <c r="AY330">
        <v>11.492163639999999</v>
      </c>
      <c r="AZ330">
        <v>11.449055769999999</v>
      </c>
      <c r="BA330">
        <v>13.158835290000001</v>
      </c>
      <c r="BB330">
        <v>14.03747832</v>
      </c>
      <c r="BC330">
        <v>11.907164829999999</v>
      </c>
      <c r="BD330">
        <v>9.3355020139999993</v>
      </c>
      <c r="BE330">
        <v>11.36447394</v>
      </c>
      <c r="BF330">
        <v>12.1072367</v>
      </c>
      <c r="BG330">
        <v>13.84897497</v>
      </c>
      <c r="BH330">
        <v>9.3355020139999993</v>
      </c>
      <c r="BI330">
        <v>8.7505395129999997</v>
      </c>
      <c r="BJ330">
        <v>12.24389991</v>
      </c>
      <c r="BK330">
        <v>11.457042230000001</v>
      </c>
      <c r="BL330">
        <v>8.7505395129999997</v>
      </c>
      <c r="BM330">
        <v>12.860534149999999</v>
      </c>
      <c r="BN330">
        <v>11.01390187</v>
      </c>
      <c r="BO330">
        <v>12.016825689999999</v>
      </c>
      <c r="BP330">
        <v>11.68949574</v>
      </c>
      <c r="BQ330">
        <v>9.3355020139999993</v>
      </c>
      <c r="BR330">
        <v>12.712168</v>
      </c>
      <c r="BS330">
        <v>11.98265496</v>
      </c>
      <c r="BT330">
        <v>12.15563414</v>
      </c>
      <c r="BU330">
        <v>12.5839689</v>
      </c>
      <c r="BV330">
        <v>9.3355020139999993</v>
      </c>
      <c r="BW330">
        <v>10.88642059</v>
      </c>
      <c r="BX330">
        <v>9.3355020139999993</v>
      </c>
      <c r="BY330">
        <v>12.13744589</v>
      </c>
      <c r="BZ330">
        <v>12.15669619</v>
      </c>
      <c r="CA330">
        <v>9.3355020139999993</v>
      </c>
      <c r="CB330">
        <v>11.436003550000001</v>
      </c>
      <c r="CC330">
        <v>9.3355020139999993</v>
      </c>
      <c r="CD330">
        <v>12.45799384</v>
      </c>
      <c r="CE330">
        <v>12.668789719999999</v>
      </c>
      <c r="CF330">
        <v>11.00178114</v>
      </c>
      <c r="CG330">
        <v>12.18469252</v>
      </c>
      <c r="CH330">
        <v>12.412810629999999</v>
      </c>
      <c r="CI330">
        <v>9.3355020139999993</v>
      </c>
      <c r="CJ330">
        <v>13.037697939999999</v>
      </c>
      <c r="CK330">
        <v>12.24107746</v>
      </c>
      <c r="CL330">
        <v>14.02588356</v>
      </c>
      <c r="CM330">
        <v>12.596327219999999</v>
      </c>
    </row>
    <row r="331" spans="1:91" x14ac:dyDescent="0.2">
      <c r="A331" t="s">
        <v>420</v>
      </c>
      <c r="B331">
        <v>12.16835873</v>
      </c>
      <c r="C331">
        <v>10.39439838</v>
      </c>
      <c r="D331">
        <v>11.716253590000001</v>
      </c>
      <c r="E331">
        <v>11.305041409999999</v>
      </c>
      <c r="F331">
        <v>10.20995286</v>
      </c>
      <c r="G331">
        <v>10.07242741</v>
      </c>
      <c r="H331">
        <v>10.837982650000001</v>
      </c>
      <c r="I331">
        <v>10.07246761</v>
      </c>
      <c r="J331">
        <v>10.07246761</v>
      </c>
      <c r="K331">
        <v>10.07246761</v>
      </c>
      <c r="L331">
        <v>11.794874760000001</v>
      </c>
      <c r="M331">
        <v>10.07246761</v>
      </c>
      <c r="N331">
        <v>11.669385589999999</v>
      </c>
      <c r="O331">
        <v>10.794911300000001</v>
      </c>
      <c r="P331">
        <v>9.9984917079999995</v>
      </c>
      <c r="Q331">
        <v>10.07246761</v>
      </c>
      <c r="R331">
        <v>10.07246761</v>
      </c>
      <c r="S331">
        <v>10.274121859999999</v>
      </c>
      <c r="T331">
        <v>10.07246761</v>
      </c>
      <c r="U331">
        <v>10.07246761</v>
      </c>
      <c r="V331">
        <v>11.879805299999999</v>
      </c>
      <c r="W331">
        <v>10.07246761</v>
      </c>
      <c r="X331">
        <v>10.335468519999999</v>
      </c>
      <c r="Y331">
        <v>10.07246761</v>
      </c>
      <c r="Z331">
        <v>10.07246761</v>
      </c>
      <c r="AA331">
        <v>11.727797109999999</v>
      </c>
      <c r="AB331">
        <v>10.07246761</v>
      </c>
      <c r="AC331">
        <v>10.07246761</v>
      </c>
      <c r="AD331">
        <v>10.20995286</v>
      </c>
      <c r="AE331">
        <v>10.07246761</v>
      </c>
      <c r="AF331">
        <v>11.335479680000001</v>
      </c>
      <c r="AG331">
        <v>10.60855054</v>
      </c>
      <c r="AH331">
        <v>11.794838220000001</v>
      </c>
      <c r="AI331">
        <v>11.47842584</v>
      </c>
      <c r="AJ331">
        <v>12.6986656</v>
      </c>
      <c r="AK331">
        <v>10.2740636</v>
      </c>
      <c r="AL331">
        <v>10.2099894</v>
      </c>
      <c r="AM331">
        <v>10.505414610000001</v>
      </c>
      <c r="AN331">
        <v>10.394366229999999</v>
      </c>
      <c r="AO331">
        <v>10.60855054</v>
      </c>
      <c r="AP331">
        <v>10.55789444</v>
      </c>
      <c r="AQ331">
        <v>9.7505395129999997</v>
      </c>
      <c r="AR331">
        <v>10.794911300000001</v>
      </c>
      <c r="AS331">
        <v>10.20995286</v>
      </c>
      <c r="AT331">
        <v>10.335468519999999</v>
      </c>
      <c r="AU331">
        <v>10.07246761</v>
      </c>
      <c r="AV331">
        <v>10.07246761</v>
      </c>
      <c r="AW331">
        <v>10.07246761</v>
      </c>
      <c r="AX331">
        <v>10.2740636</v>
      </c>
      <c r="AY331">
        <v>10.07246761</v>
      </c>
      <c r="AZ331">
        <v>9.7505395129999997</v>
      </c>
      <c r="BA331">
        <v>10.33553551</v>
      </c>
      <c r="BB331">
        <v>9.7505395129999997</v>
      </c>
      <c r="BC331">
        <v>10.07246761</v>
      </c>
      <c r="BD331">
        <v>9.7505395129999997</v>
      </c>
      <c r="BE331">
        <v>10.07246761</v>
      </c>
      <c r="BF331">
        <v>10.20995286</v>
      </c>
      <c r="BG331">
        <v>10.07246761</v>
      </c>
      <c r="BH331">
        <v>10.07246761</v>
      </c>
      <c r="BI331">
        <v>10.07246761</v>
      </c>
      <c r="BJ331">
        <v>10.70472502</v>
      </c>
      <c r="BK331">
        <v>9.7505395129999997</v>
      </c>
      <c r="BL331">
        <v>11.62088419</v>
      </c>
      <c r="BM331">
        <v>11.10809969</v>
      </c>
      <c r="BN331">
        <v>11.305087029999999</v>
      </c>
      <c r="BO331">
        <v>10.79488694</v>
      </c>
      <c r="BP331">
        <v>12.126772219999999</v>
      </c>
      <c r="BQ331">
        <v>10.60846738</v>
      </c>
      <c r="BR331">
        <v>10.07246761</v>
      </c>
      <c r="BS331">
        <v>10.45096377</v>
      </c>
      <c r="BT331">
        <v>11.83794324</v>
      </c>
      <c r="BU331">
        <v>11.176759089999999</v>
      </c>
      <c r="BV331">
        <v>10.505414610000001</v>
      </c>
      <c r="BW331">
        <v>10.07246761</v>
      </c>
      <c r="BX331">
        <v>10.20995286</v>
      </c>
      <c r="BY331">
        <v>10.07246761</v>
      </c>
      <c r="BZ331">
        <v>10.0725078</v>
      </c>
      <c r="CA331">
        <v>11.583402489999999</v>
      </c>
      <c r="CB331">
        <v>10.557865720000001</v>
      </c>
      <c r="CC331">
        <v>10.07246761</v>
      </c>
      <c r="CD331">
        <v>11.63307242</v>
      </c>
      <c r="CE331">
        <v>11.03587817</v>
      </c>
      <c r="CF331">
        <v>10.45099469</v>
      </c>
      <c r="CG331">
        <v>10.20995286</v>
      </c>
      <c r="CH331">
        <v>10.1428346</v>
      </c>
      <c r="CI331">
        <v>10.07246761</v>
      </c>
      <c r="CJ331">
        <v>10.394376940000001</v>
      </c>
      <c r="CK331">
        <v>10.07246761</v>
      </c>
      <c r="CL331">
        <v>10.07246761</v>
      </c>
      <c r="CM331">
        <v>10.1428346</v>
      </c>
    </row>
    <row r="332" spans="1:91" x14ac:dyDescent="0.2">
      <c r="A332" t="s">
        <v>421</v>
      </c>
      <c r="B332">
        <v>12.643815610000001</v>
      </c>
      <c r="C332">
        <v>12.086514429999999</v>
      </c>
      <c r="D332">
        <v>12.71505681</v>
      </c>
      <c r="E332">
        <v>11.445728770000001</v>
      </c>
      <c r="F332">
        <v>11.7257582</v>
      </c>
      <c r="G332">
        <v>11.17345853</v>
      </c>
      <c r="H332">
        <v>12.04907255</v>
      </c>
      <c r="I332">
        <v>9.4509843849999999</v>
      </c>
      <c r="J332">
        <v>9.3355020139999993</v>
      </c>
      <c r="K332">
        <v>12.43024606</v>
      </c>
      <c r="L332">
        <v>12.598808549999999</v>
      </c>
      <c r="M332">
        <v>11.76990808</v>
      </c>
      <c r="N332">
        <v>12.605356820000001</v>
      </c>
      <c r="O332">
        <v>12.08219229</v>
      </c>
      <c r="P332">
        <v>12.162054530000001</v>
      </c>
      <c r="Q332">
        <v>9.3355020139999993</v>
      </c>
      <c r="R332">
        <v>12.012111190000001</v>
      </c>
      <c r="S332">
        <v>9.3355020139999993</v>
      </c>
      <c r="T332">
        <v>12.002178600000001</v>
      </c>
      <c r="U332">
        <v>9.3355020139999993</v>
      </c>
      <c r="V332">
        <v>13.047091529999999</v>
      </c>
      <c r="W332">
        <v>9.3355020139999993</v>
      </c>
      <c r="X332">
        <v>12.271220810000001</v>
      </c>
      <c r="Y332">
        <v>11.923294050000001</v>
      </c>
      <c r="Z332">
        <v>13.5483162</v>
      </c>
      <c r="AA332">
        <v>13.6087746</v>
      </c>
      <c r="AB332">
        <v>9.3355020139999993</v>
      </c>
      <c r="AC332">
        <v>9.3355020139999993</v>
      </c>
      <c r="AD332">
        <v>9.3355020139999993</v>
      </c>
      <c r="AE332">
        <v>9.3355020139999993</v>
      </c>
      <c r="AF332">
        <v>13.69188525</v>
      </c>
      <c r="AG332">
        <v>11.650055460000001</v>
      </c>
      <c r="AH332">
        <v>12.710406109999999</v>
      </c>
      <c r="AI332">
        <v>12.68755284</v>
      </c>
      <c r="AJ332">
        <v>13.223828259999999</v>
      </c>
      <c r="AK332">
        <v>11.98652115</v>
      </c>
      <c r="AL332">
        <v>11.117526229999999</v>
      </c>
      <c r="AM332">
        <v>12.048544769999999</v>
      </c>
      <c r="AN332">
        <v>11.69200081</v>
      </c>
      <c r="AO332">
        <v>12.347463579999999</v>
      </c>
      <c r="AP332">
        <v>12.404215539999999</v>
      </c>
      <c r="AQ332">
        <v>12.18186038</v>
      </c>
      <c r="AR332">
        <v>11.94528654</v>
      </c>
      <c r="AS332">
        <v>12.36990265</v>
      </c>
      <c r="AT332">
        <v>11.9765856</v>
      </c>
      <c r="AU332">
        <v>11.244054569999999</v>
      </c>
      <c r="AV332">
        <v>12.182748159999999</v>
      </c>
      <c r="AW332">
        <v>12.237126290000001</v>
      </c>
      <c r="AX332">
        <v>12.64790807</v>
      </c>
      <c r="AY332">
        <v>11.66729786</v>
      </c>
      <c r="AZ332">
        <v>9.3355020139999993</v>
      </c>
      <c r="BA332">
        <v>11.997437079999999</v>
      </c>
      <c r="BB332">
        <v>12.711114139999999</v>
      </c>
      <c r="BC332">
        <v>9.3355020139999993</v>
      </c>
      <c r="BD332">
        <v>9.3355020139999993</v>
      </c>
      <c r="BE332">
        <v>11.49846031</v>
      </c>
      <c r="BF332">
        <v>11.54447186</v>
      </c>
      <c r="BG332">
        <v>9.3355020139999993</v>
      </c>
      <c r="BH332">
        <v>9.3355020139999993</v>
      </c>
      <c r="BI332">
        <v>9.3355020139999993</v>
      </c>
      <c r="BJ332">
        <v>12.27657518</v>
      </c>
      <c r="BK332">
        <v>13.05502987</v>
      </c>
      <c r="BL332">
        <v>12.84460574</v>
      </c>
      <c r="BM332">
        <v>12.53303279</v>
      </c>
      <c r="BN332">
        <v>12.48640265</v>
      </c>
      <c r="BO332">
        <v>12.17031004</v>
      </c>
      <c r="BP332">
        <v>12.5856832</v>
      </c>
      <c r="BQ332">
        <v>11.962397190000001</v>
      </c>
      <c r="BR332">
        <v>11.4951305</v>
      </c>
      <c r="BS332">
        <v>11.894783670000001</v>
      </c>
      <c r="BT332">
        <v>12.71969256</v>
      </c>
      <c r="BU332">
        <v>12.33380665</v>
      </c>
      <c r="BV332">
        <v>11.97569395</v>
      </c>
      <c r="BW332">
        <v>12.106487700000001</v>
      </c>
      <c r="BX332">
        <v>11.87373247</v>
      </c>
      <c r="BY332">
        <v>10.209879770000001</v>
      </c>
      <c r="BZ332">
        <v>12.35531806</v>
      </c>
      <c r="CA332">
        <v>12.64239021</v>
      </c>
      <c r="CB332">
        <v>12.66712929</v>
      </c>
      <c r="CC332">
        <v>11.44621487</v>
      </c>
      <c r="CD332">
        <v>12.85847645</v>
      </c>
      <c r="CE332">
        <v>12.10442512</v>
      </c>
      <c r="CF332">
        <v>12.222185100000001</v>
      </c>
      <c r="CG332">
        <v>11.89933804</v>
      </c>
      <c r="CH332">
        <v>9.3355020139999993</v>
      </c>
      <c r="CI332">
        <v>10.14282184</v>
      </c>
      <c r="CJ332">
        <v>12.148498829999999</v>
      </c>
      <c r="CK332">
        <v>13.167797589999999</v>
      </c>
      <c r="CL332">
        <v>9.3355020139999993</v>
      </c>
      <c r="CM332">
        <v>9.3355020139999993</v>
      </c>
    </row>
    <row r="333" spans="1:91" x14ac:dyDescent="0.2">
      <c r="A333" t="s">
        <v>422</v>
      </c>
      <c r="B333">
        <v>16.496296439999998</v>
      </c>
      <c r="C333">
        <v>13.99904076</v>
      </c>
      <c r="D333">
        <v>15.654229320000001</v>
      </c>
      <c r="E333">
        <v>13.782052200000001</v>
      </c>
      <c r="F333">
        <v>13.71783598</v>
      </c>
      <c r="G333">
        <v>12.87053233</v>
      </c>
      <c r="H333">
        <v>14.55052435</v>
      </c>
      <c r="I333">
        <v>15.48335668</v>
      </c>
      <c r="J333">
        <v>12.035940009999999</v>
      </c>
      <c r="K333">
        <v>13.49161638</v>
      </c>
      <c r="L333">
        <v>14.325834560000001</v>
      </c>
      <c r="M333">
        <v>15.34219276</v>
      </c>
      <c r="N333">
        <v>13.625933679999999</v>
      </c>
      <c r="O333">
        <v>12.8442291</v>
      </c>
      <c r="P333">
        <v>13.337219080000001</v>
      </c>
      <c r="Q333">
        <v>12.50611911</v>
      </c>
      <c r="R333">
        <v>13.89662379</v>
      </c>
      <c r="S333">
        <v>12.66939887</v>
      </c>
      <c r="T333">
        <v>12.39440374</v>
      </c>
      <c r="U333">
        <v>12.29684166</v>
      </c>
      <c r="V333">
        <v>15.069925919999999</v>
      </c>
      <c r="W333">
        <v>12.350977840000001</v>
      </c>
      <c r="X333">
        <v>15.07086097</v>
      </c>
      <c r="Y333">
        <v>11.394307270000001</v>
      </c>
      <c r="Z333">
        <v>12.04512826</v>
      </c>
      <c r="AA333">
        <v>14.989469010000001</v>
      </c>
      <c r="AB333">
        <v>12.5247229</v>
      </c>
      <c r="AC333">
        <v>11.998438820000001</v>
      </c>
      <c r="AD333">
        <v>11.86944733</v>
      </c>
      <c r="AE333">
        <v>10.998477599999999</v>
      </c>
      <c r="AF333">
        <v>15.0184058</v>
      </c>
      <c r="AG333">
        <v>14.55376607</v>
      </c>
      <c r="AH333">
        <v>11.959969340000001</v>
      </c>
      <c r="AI333">
        <v>15.476525669999999</v>
      </c>
      <c r="AJ333">
        <v>15.964596050000001</v>
      </c>
      <c r="AK333">
        <v>11.32036621</v>
      </c>
      <c r="AL333">
        <v>14.166758590000001</v>
      </c>
      <c r="AM333">
        <v>13.53977798</v>
      </c>
      <c r="AN333">
        <v>12.77903601</v>
      </c>
      <c r="AO333">
        <v>14.89637025</v>
      </c>
      <c r="AP333">
        <v>12.142809079999999</v>
      </c>
      <c r="AQ333">
        <v>13.616963439999999</v>
      </c>
      <c r="AR333">
        <v>13.23902414</v>
      </c>
      <c r="AS333">
        <v>13.505877290000001</v>
      </c>
      <c r="AT333">
        <v>11.70473366</v>
      </c>
      <c r="AU333">
        <v>13.022137170000001</v>
      </c>
      <c r="AV333">
        <v>13.61201608</v>
      </c>
      <c r="AW333">
        <v>13.96053234</v>
      </c>
      <c r="AX333">
        <v>15.21201069</v>
      </c>
      <c r="AY333">
        <v>13.62307672</v>
      </c>
      <c r="AZ333">
        <v>11.42298456</v>
      </c>
      <c r="BA333">
        <v>14.17340622</v>
      </c>
      <c r="BB333">
        <v>14.27090703</v>
      </c>
      <c r="BC333">
        <v>13.17227748</v>
      </c>
      <c r="BD333">
        <v>10.92046451</v>
      </c>
      <c r="BE333">
        <v>11.63318597</v>
      </c>
      <c r="BF333">
        <v>13.04003795</v>
      </c>
      <c r="BG333">
        <v>11.335468519999999</v>
      </c>
      <c r="BH333">
        <v>12.159909170000001</v>
      </c>
      <c r="BI333">
        <v>10.879812960000001</v>
      </c>
      <c r="BJ333">
        <v>13.77347305</v>
      </c>
      <c r="BK333">
        <v>12.34294691</v>
      </c>
      <c r="BL333">
        <v>16.326947480000001</v>
      </c>
      <c r="BM333">
        <v>14.262612409999999</v>
      </c>
      <c r="BN333">
        <v>12.32790906</v>
      </c>
      <c r="BO333">
        <v>14.24157879</v>
      </c>
      <c r="BP333">
        <v>15.49747765</v>
      </c>
      <c r="BQ333">
        <v>11.33548527</v>
      </c>
      <c r="BR333">
        <v>11.45096377</v>
      </c>
      <c r="BS333">
        <v>14.73378065</v>
      </c>
      <c r="BT333">
        <v>14.982326069999999</v>
      </c>
      <c r="BU333">
        <v>13.31082292</v>
      </c>
      <c r="BV333">
        <v>11.71628789</v>
      </c>
      <c r="BW333">
        <v>11.71634792</v>
      </c>
      <c r="BX333">
        <v>13.29381791</v>
      </c>
      <c r="BY333">
        <v>13.79224125</v>
      </c>
      <c r="BZ333">
        <v>13.903870550000001</v>
      </c>
      <c r="CA333">
        <v>12.6929794</v>
      </c>
      <c r="CB333">
        <v>13.847587880000001</v>
      </c>
      <c r="CC333">
        <v>11.970149040000001</v>
      </c>
      <c r="CD333">
        <v>12.783837220000001</v>
      </c>
      <c r="CE333">
        <v>12.176519130000001</v>
      </c>
      <c r="CF333">
        <v>11.91106611</v>
      </c>
      <c r="CG333">
        <v>13.69921347</v>
      </c>
      <c r="CH333">
        <v>12.29739206</v>
      </c>
      <c r="CI333">
        <v>12.511811939999999</v>
      </c>
      <c r="CJ333">
        <v>11.85902999</v>
      </c>
      <c r="CK333">
        <v>10.92046451</v>
      </c>
      <c r="CL333">
        <v>12.415596539999999</v>
      </c>
      <c r="CM333">
        <v>11.035933139999999</v>
      </c>
    </row>
    <row r="334" spans="1:91" x14ac:dyDescent="0.2">
      <c r="A334" t="s">
        <v>423</v>
      </c>
      <c r="B334">
        <v>12.944162990000001</v>
      </c>
      <c r="C334">
        <v>14.21248119</v>
      </c>
      <c r="D334">
        <v>13.007375980000001</v>
      </c>
      <c r="E334">
        <v>13.585877979999999</v>
      </c>
      <c r="F334">
        <v>12.83818756</v>
      </c>
      <c r="G334">
        <v>12.401740849999999</v>
      </c>
      <c r="H334">
        <v>13.65109655</v>
      </c>
      <c r="I334">
        <v>13.62726028</v>
      </c>
      <c r="J334">
        <v>12.29020032</v>
      </c>
      <c r="K334">
        <v>13.826449179999999</v>
      </c>
      <c r="L334">
        <v>13.565209210000001</v>
      </c>
      <c r="M334">
        <v>13.37237537</v>
      </c>
      <c r="N334">
        <v>13.117897920000001</v>
      </c>
      <c r="O334">
        <v>14.07910139</v>
      </c>
      <c r="P334">
        <v>13.393672</v>
      </c>
      <c r="Q334">
        <v>12.526638609999999</v>
      </c>
      <c r="R334">
        <v>12.74724052</v>
      </c>
      <c r="S334">
        <v>13.208254180000001</v>
      </c>
      <c r="T334">
        <v>13.83180205</v>
      </c>
      <c r="U334">
        <v>12.82152288</v>
      </c>
      <c r="V334">
        <v>11.92685191</v>
      </c>
      <c r="W334">
        <v>13.514072929999999</v>
      </c>
      <c r="X334">
        <v>13.694314350000001</v>
      </c>
      <c r="Y334">
        <v>12.585380410000001</v>
      </c>
      <c r="Z334">
        <v>13.19971221</v>
      </c>
      <c r="AA334">
        <v>10.855374640000001</v>
      </c>
      <c r="AB334">
        <v>12.03213873</v>
      </c>
      <c r="AC334">
        <v>13.24067657</v>
      </c>
      <c r="AD334">
        <v>13.161599580000001</v>
      </c>
      <c r="AE334">
        <v>13.13552653</v>
      </c>
      <c r="AF334">
        <v>13.09198241</v>
      </c>
      <c r="AG334">
        <v>13.60419413</v>
      </c>
      <c r="AH334">
        <v>12.116301719999999</v>
      </c>
      <c r="AI334">
        <v>13.49988325</v>
      </c>
      <c r="AJ334">
        <v>12.471177300000001</v>
      </c>
      <c r="AK334">
        <v>12.64833511</v>
      </c>
      <c r="AL334">
        <v>12.481035</v>
      </c>
      <c r="AM334">
        <v>12.95532661</v>
      </c>
      <c r="AN334">
        <v>13.835714899999999</v>
      </c>
      <c r="AO334">
        <v>12.549577729999999</v>
      </c>
      <c r="AP334">
        <v>13.37547391</v>
      </c>
      <c r="AQ334">
        <v>14.64620429</v>
      </c>
      <c r="AR334">
        <v>12.77598675</v>
      </c>
      <c r="AS334">
        <v>12.66833988</v>
      </c>
      <c r="AT334">
        <v>13.14193629</v>
      </c>
      <c r="AU334">
        <v>12.804282300000001</v>
      </c>
      <c r="AV334">
        <v>13.664402839999999</v>
      </c>
      <c r="AW334">
        <v>13.23255734</v>
      </c>
      <c r="AX334">
        <v>13.86676699</v>
      </c>
      <c r="AY334">
        <v>13.880004359999999</v>
      </c>
      <c r="AZ334">
        <v>13.43857096</v>
      </c>
      <c r="BA334">
        <v>13.44303418</v>
      </c>
      <c r="BB334">
        <v>13.2748382</v>
      </c>
      <c r="BC334">
        <v>13.2696147</v>
      </c>
      <c r="BD334">
        <v>12.15716059</v>
      </c>
      <c r="BE334">
        <v>11.9486264</v>
      </c>
      <c r="BF334">
        <v>15.253570529999999</v>
      </c>
      <c r="BG334">
        <v>12.934564419999999</v>
      </c>
      <c r="BH334">
        <v>13.747301370000001</v>
      </c>
      <c r="BI334">
        <v>12.26173648</v>
      </c>
      <c r="BJ334">
        <v>12.55711902</v>
      </c>
      <c r="BK334">
        <v>12.9727788</v>
      </c>
      <c r="BL334">
        <v>12.093004840000001</v>
      </c>
      <c r="BM334">
        <v>12.9540036</v>
      </c>
      <c r="BN334">
        <v>13.39465025</v>
      </c>
      <c r="BO334">
        <v>13.58726184</v>
      </c>
      <c r="BP334">
        <v>13.35839022</v>
      </c>
      <c r="BQ334">
        <v>11.99358945</v>
      </c>
      <c r="BR334">
        <v>12.5313839</v>
      </c>
      <c r="BS334">
        <v>12.681260379999999</v>
      </c>
      <c r="BT334">
        <v>13.59794778</v>
      </c>
      <c r="BU334">
        <v>13.75281966</v>
      </c>
      <c r="BV334">
        <v>12.768740530000001</v>
      </c>
      <c r="BW334">
        <v>13.039470870000001</v>
      </c>
      <c r="BX334">
        <v>13.091997279999999</v>
      </c>
      <c r="BY334">
        <v>14.180072320000001</v>
      </c>
      <c r="BZ334">
        <v>12.995927869999999</v>
      </c>
      <c r="CA334">
        <v>14.55472674</v>
      </c>
      <c r="CB334">
        <v>12.936194390000001</v>
      </c>
      <c r="CC334">
        <v>12.926034639999999</v>
      </c>
      <c r="CD334">
        <v>14.12197053</v>
      </c>
      <c r="CE334">
        <v>12.728566799999999</v>
      </c>
      <c r="CF334">
        <v>13.089558070000001</v>
      </c>
      <c r="CG334">
        <v>12.85315748</v>
      </c>
      <c r="CH334">
        <v>12.999381720000001</v>
      </c>
      <c r="CI334">
        <v>15.72286355</v>
      </c>
      <c r="CJ334">
        <v>12.82989712</v>
      </c>
      <c r="CK334">
        <v>11.789285019999999</v>
      </c>
      <c r="CL334">
        <v>13.985806370000001</v>
      </c>
      <c r="CM334">
        <v>11.879579420000001</v>
      </c>
    </row>
    <row r="335" spans="1:91" x14ac:dyDescent="0.2">
      <c r="A335" t="s">
        <v>424</v>
      </c>
      <c r="B335">
        <v>11.816579709999999</v>
      </c>
      <c r="C335">
        <v>10.2099894</v>
      </c>
      <c r="D335">
        <v>10.63317689</v>
      </c>
      <c r="E335">
        <v>9.9204421840000006</v>
      </c>
      <c r="F335">
        <v>10.65741671</v>
      </c>
      <c r="G335">
        <v>9.7505395129999997</v>
      </c>
      <c r="H335">
        <v>9.7505395129999997</v>
      </c>
      <c r="I335">
        <v>12.29627958</v>
      </c>
      <c r="J335">
        <v>12.108057199999999</v>
      </c>
      <c r="K335">
        <v>10.335502010000001</v>
      </c>
      <c r="L335">
        <v>9.7505395129999997</v>
      </c>
      <c r="M335">
        <v>10.07242741</v>
      </c>
      <c r="N335">
        <v>11.464729520000001</v>
      </c>
      <c r="O335">
        <v>10.335468519999999</v>
      </c>
      <c r="P335">
        <v>11.669345720000001</v>
      </c>
      <c r="Q335">
        <v>11.76131852</v>
      </c>
      <c r="R335">
        <v>11.61997691</v>
      </c>
      <c r="S335">
        <v>9.9984493969999999</v>
      </c>
      <c r="T335">
        <v>10.335502010000001</v>
      </c>
      <c r="U335">
        <v>9.7505395129999997</v>
      </c>
      <c r="V335">
        <v>10.0725078</v>
      </c>
      <c r="W335">
        <v>9.7505395129999997</v>
      </c>
      <c r="X335">
        <v>10.58335548</v>
      </c>
      <c r="Y335">
        <v>9.7505395129999997</v>
      </c>
      <c r="Z335">
        <v>10.39439838</v>
      </c>
      <c r="AA335">
        <v>10.60855054</v>
      </c>
      <c r="AB335">
        <v>10.6812472</v>
      </c>
      <c r="AC335">
        <v>10.681273559999999</v>
      </c>
      <c r="AD335">
        <v>10.20995286</v>
      </c>
      <c r="AE335">
        <v>9.7505395129999997</v>
      </c>
      <c r="AF335">
        <v>10.97934659</v>
      </c>
      <c r="AG335">
        <v>11.83839244</v>
      </c>
      <c r="AH335">
        <v>9.7505395129999997</v>
      </c>
      <c r="AI335">
        <v>10.95999469</v>
      </c>
      <c r="AJ335">
        <v>10.505384830000001</v>
      </c>
      <c r="AK335">
        <v>9.7505395129999997</v>
      </c>
      <c r="AL335">
        <v>9.7505395129999997</v>
      </c>
      <c r="AM335">
        <v>10.335468519999999</v>
      </c>
      <c r="AN335">
        <v>9.8380062949999996</v>
      </c>
      <c r="AO335">
        <v>11.78317833</v>
      </c>
      <c r="AP335">
        <v>10.394366229999999</v>
      </c>
      <c r="AQ335">
        <v>9.7505395129999997</v>
      </c>
      <c r="AR335">
        <v>11.39436087</v>
      </c>
      <c r="AS335">
        <v>9.7505395129999997</v>
      </c>
      <c r="AT335">
        <v>9.7505395129999997</v>
      </c>
      <c r="AU335">
        <v>10.70469909</v>
      </c>
      <c r="AV335">
        <v>11.49153246</v>
      </c>
      <c r="AW335">
        <v>10.2099894</v>
      </c>
      <c r="AX335">
        <v>10.70469909</v>
      </c>
      <c r="AY335">
        <v>10.36523979</v>
      </c>
      <c r="AZ335">
        <v>9.7505395129999997</v>
      </c>
      <c r="BA335">
        <v>10.20991632</v>
      </c>
      <c r="BB335">
        <v>10.305138339999999</v>
      </c>
      <c r="BC335">
        <v>9.9984493969999999</v>
      </c>
      <c r="BD335">
        <v>10.531878519999999</v>
      </c>
      <c r="BE335">
        <v>9.7505395129999997</v>
      </c>
      <c r="BF335">
        <v>9.7505395129999997</v>
      </c>
      <c r="BG335">
        <v>11.25780621</v>
      </c>
      <c r="BH335">
        <v>9.7505395129999997</v>
      </c>
      <c r="BI335">
        <v>9.7505395129999997</v>
      </c>
      <c r="BJ335">
        <v>11.334882199999999</v>
      </c>
      <c r="BK335">
        <v>10.505414610000001</v>
      </c>
      <c r="BL335">
        <v>11.83759246</v>
      </c>
      <c r="BM335">
        <v>9.8379747690000006</v>
      </c>
      <c r="BN335">
        <v>9.7505395129999997</v>
      </c>
      <c r="BO335">
        <v>10.42289523</v>
      </c>
      <c r="BP335">
        <v>10.58339309</v>
      </c>
      <c r="BQ335">
        <v>10.2099894</v>
      </c>
      <c r="BR335">
        <v>10.879789990000001</v>
      </c>
      <c r="BS335">
        <v>12.55259946</v>
      </c>
      <c r="BT335">
        <v>11.24235837</v>
      </c>
      <c r="BU335">
        <v>10.75053114</v>
      </c>
      <c r="BV335">
        <v>10.422989810000001</v>
      </c>
      <c r="BW335">
        <v>10.36523979</v>
      </c>
      <c r="BX335">
        <v>10.94040904</v>
      </c>
      <c r="BY335">
        <v>9.9204421840000006</v>
      </c>
      <c r="BZ335">
        <v>9.7505395129999997</v>
      </c>
      <c r="CA335">
        <v>9.7505395129999997</v>
      </c>
      <c r="CB335">
        <v>10.772842389999999</v>
      </c>
      <c r="CC335">
        <v>11.335479680000001</v>
      </c>
      <c r="CD335">
        <v>10.33543502</v>
      </c>
      <c r="CE335">
        <v>10.335468519999999</v>
      </c>
      <c r="CF335">
        <v>9.7505395129999997</v>
      </c>
      <c r="CG335">
        <v>10.657488170000001</v>
      </c>
      <c r="CH335">
        <v>9.7505395129999997</v>
      </c>
      <c r="CI335">
        <v>10.422926759999999</v>
      </c>
      <c r="CJ335">
        <v>10.704750949999999</v>
      </c>
      <c r="CK335">
        <v>10.99847055</v>
      </c>
      <c r="CL335">
        <v>11.035912529999999</v>
      </c>
      <c r="CM335">
        <v>9.8380062949999996</v>
      </c>
    </row>
    <row r="336" spans="1:91" x14ac:dyDescent="0.2">
      <c r="A336" t="s">
        <v>425</v>
      </c>
      <c r="B336">
        <v>10.39439838</v>
      </c>
      <c r="C336">
        <v>10.75056464</v>
      </c>
      <c r="D336">
        <v>10.478405609999999</v>
      </c>
      <c r="E336">
        <v>10.36526166</v>
      </c>
      <c r="F336">
        <v>10.2099894</v>
      </c>
      <c r="G336">
        <v>10.274121859999999</v>
      </c>
      <c r="H336">
        <v>10.07246761</v>
      </c>
      <c r="I336">
        <v>10.07246761</v>
      </c>
      <c r="J336">
        <v>10.07246761</v>
      </c>
      <c r="K336">
        <v>10.142860130000001</v>
      </c>
      <c r="L336">
        <v>10.142860130000001</v>
      </c>
      <c r="M336">
        <v>10.07246761</v>
      </c>
      <c r="N336">
        <v>10.1428346</v>
      </c>
      <c r="O336">
        <v>10.30517255</v>
      </c>
      <c r="P336">
        <v>10.07246761</v>
      </c>
      <c r="Q336">
        <v>10.2099894</v>
      </c>
      <c r="R336">
        <v>10.07246761</v>
      </c>
      <c r="S336">
        <v>10.07246761</v>
      </c>
      <c r="T336">
        <v>10.55783701</v>
      </c>
      <c r="U336">
        <v>10.07246761</v>
      </c>
      <c r="V336">
        <v>10.07246761</v>
      </c>
      <c r="W336">
        <v>10.879789990000001</v>
      </c>
      <c r="X336">
        <v>10.07246761</v>
      </c>
      <c r="Y336">
        <v>10.20995286</v>
      </c>
      <c r="Z336">
        <v>10.20995286</v>
      </c>
      <c r="AA336">
        <v>10.2099894</v>
      </c>
      <c r="AB336">
        <v>10.07246761</v>
      </c>
      <c r="AC336">
        <v>10.2099894</v>
      </c>
      <c r="AD336">
        <v>10.07246761</v>
      </c>
      <c r="AE336">
        <v>10.07246761</v>
      </c>
      <c r="AF336">
        <v>10.07246761</v>
      </c>
      <c r="AG336">
        <v>10.07246761</v>
      </c>
      <c r="AH336">
        <v>12.24206654</v>
      </c>
      <c r="AI336">
        <v>10.142860130000001</v>
      </c>
      <c r="AJ336">
        <v>12.450909660000001</v>
      </c>
      <c r="AK336">
        <v>10.837966890000001</v>
      </c>
      <c r="AL336">
        <v>10.07246761</v>
      </c>
      <c r="AM336">
        <v>10.58339309</v>
      </c>
      <c r="AN336">
        <v>10.558841599999999</v>
      </c>
      <c r="AO336">
        <v>10.142860130000001</v>
      </c>
      <c r="AP336">
        <v>10.63313147</v>
      </c>
      <c r="AQ336">
        <v>10.24242387</v>
      </c>
      <c r="AR336">
        <v>10.142860130000001</v>
      </c>
      <c r="AS336">
        <v>11.53184441</v>
      </c>
      <c r="AT336">
        <v>10.07246761</v>
      </c>
      <c r="AU336">
        <v>10.07246761</v>
      </c>
      <c r="AV336">
        <v>10.07246761</v>
      </c>
      <c r="AW336">
        <v>10.274121859999999</v>
      </c>
      <c r="AX336">
        <v>10.07246761</v>
      </c>
      <c r="AY336">
        <v>10.07246761</v>
      </c>
      <c r="AZ336">
        <v>10.07246761</v>
      </c>
      <c r="BA336">
        <v>10.07246761</v>
      </c>
      <c r="BB336">
        <v>10.07246761</v>
      </c>
      <c r="BC336">
        <v>10.07246761</v>
      </c>
      <c r="BD336">
        <v>10.07246761</v>
      </c>
      <c r="BE336">
        <v>10.07246761</v>
      </c>
      <c r="BF336">
        <v>10.1428346</v>
      </c>
      <c r="BG336">
        <v>11.89005143</v>
      </c>
      <c r="BH336">
        <v>10.335502010000001</v>
      </c>
      <c r="BI336">
        <v>10.07246761</v>
      </c>
      <c r="BJ336">
        <v>10.07246761</v>
      </c>
      <c r="BK336">
        <v>10.394376940000001</v>
      </c>
      <c r="BL336">
        <v>10.20995286</v>
      </c>
      <c r="BM336">
        <v>10.142860130000001</v>
      </c>
      <c r="BN336">
        <v>11.274069430000001</v>
      </c>
      <c r="BO336">
        <v>10.07246761</v>
      </c>
      <c r="BP336">
        <v>10.07246761</v>
      </c>
      <c r="BQ336">
        <v>11.22621348</v>
      </c>
      <c r="BR336">
        <v>10.07246761</v>
      </c>
      <c r="BS336">
        <v>10.142860130000001</v>
      </c>
      <c r="BT336">
        <v>10.07246761</v>
      </c>
      <c r="BU336">
        <v>10.07246761</v>
      </c>
      <c r="BV336">
        <v>10.07246761</v>
      </c>
      <c r="BW336">
        <v>10.07246761</v>
      </c>
      <c r="BX336">
        <v>10.07246761</v>
      </c>
      <c r="BY336">
        <v>10.2099894</v>
      </c>
      <c r="BZ336">
        <v>10.50539476</v>
      </c>
      <c r="CA336">
        <v>10.365228849999999</v>
      </c>
      <c r="CB336">
        <v>10.07246761</v>
      </c>
      <c r="CC336">
        <v>10.07246761</v>
      </c>
      <c r="CD336">
        <v>10.47842584</v>
      </c>
      <c r="CE336">
        <v>10.1428346</v>
      </c>
      <c r="CF336">
        <v>10.608522819999999</v>
      </c>
      <c r="CG336">
        <v>10.07246761</v>
      </c>
      <c r="CH336">
        <v>10.1428346</v>
      </c>
      <c r="CI336">
        <v>10.07246761</v>
      </c>
      <c r="CJ336">
        <v>10.07246761</v>
      </c>
      <c r="CK336">
        <v>10.274121859999999</v>
      </c>
      <c r="CL336">
        <v>10.920412410000001</v>
      </c>
      <c r="CM336">
        <v>10.07246761</v>
      </c>
    </row>
    <row r="337" spans="1:91" x14ac:dyDescent="0.2">
      <c r="A337" t="s">
        <v>426</v>
      </c>
      <c r="B337">
        <v>14.172161819999999</v>
      </c>
      <c r="C337">
        <v>12.65374302</v>
      </c>
      <c r="D337">
        <v>14.40248583</v>
      </c>
      <c r="E337">
        <v>12.61442229</v>
      </c>
      <c r="F337">
        <v>12.948854499999999</v>
      </c>
      <c r="G337">
        <v>13.466127459999999</v>
      </c>
      <c r="H337">
        <v>13.693421620000001</v>
      </c>
      <c r="I337">
        <v>12.45584861</v>
      </c>
      <c r="J337">
        <v>10.750489269999999</v>
      </c>
      <c r="K337">
        <v>13.783387080000001</v>
      </c>
      <c r="L337">
        <v>13.729238349999999</v>
      </c>
      <c r="M337">
        <v>13.20382974</v>
      </c>
      <c r="N337">
        <v>14.59794778</v>
      </c>
      <c r="O337">
        <v>12.12551034</v>
      </c>
      <c r="P337">
        <v>13.91405806</v>
      </c>
      <c r="Q337">
        <v>12.3875381</v>
      </c>
      <c r="R337">
        <v>9.3355020139999993</v>
      </c>
      <c r="S337">
        <v>9.3355020139999993</v>
      </c>
      <c r="T337">
        <v>11.596446029999999</v>
      </c>
      <c r="U337">
        <v>9.3355020139999993</v>
      </c>
      <c r="V337">
        <v>14.63766073</v>
      </c>
      <c r="W337">
        <v>12.11728271</v>
      </c>
      <c r="X337">
        <v>13.66099865</v>
      </c>
      <c r="Y337">
        <v>10.63314963</v>
      </c>
      <c r="Z337">
        <v>12.58424379</v>
      </c>
      <c r="AA337">
        <v>14.994083789999999</v>
      </c>
      <c r="AB337">
        <v>9.7046472169999998</v>
      </c>
      <c r="AC337">
        <v>9.8380535840000007</v>
      </c>
      <c r="AD337">
        <v>9.3355020139999993</v>
      </c>
      <c r="AE337">
        <v>9.3355020139999993</v>
      </c>
      <c r="AF337">
        <v>15.365228849999999</v>
      </c>
      <c r="AG337">
        <v>13.02737041</v>
      </c>
      <c r="AH337">
        <v>14.20936959</v>
      </c>
      <c r="AI337">
        <v>14.077024310000001</v>
      </c>
      <c r="AJ337">
        <v>14.610200130000001</v>
      </c>
      <c r="AK337">
        <v>13.4324897</v>
      </c>
      <c r="AL337">
        <v>13.33578112</v>
      </c>
      <c r="AM337">
        <v>13.824282569999999</v>
      </c>
      <c r="AN337">
        <v>13.6010279</v>
      </c>
      <c r="AO337">
        <v>14.183875710000001</v>
      </c>
      <c r="AP337">
        <v>14.2080438</v>
      </c>
      <c r="AQ337">
        <v>13.83294933</v>
      </c>
      <c r="AR337">
        <v>13.053172440000001</v>
      </c>
      <c r="AS337">
        <v>14.021092749999999</v>
      </c>
      <c r="AT337">
        <v>13.68203993</v>
      </c>
      <c r="AU337">
        <v>12.896527300000001</v>
      </c>
      <c r="AV337">
        <v>9.3355020139999993</v>
      </c>
      <c r="AW337">
        <v>11.15995961</v>
      </c>
      <c r="AX337">
        <v>14.27789033</v>
      </c>
      <c r="AY337">
        <v>12.70531487</v>
      </c>
      <c r="AZ337">
        <v>11.94418129</v>
      </c>
      <c r="BA337">
        <v>14.007009740000001</v>
      </c>
      <c r="BB337">
        <v>14.43836303</v>
      </c>
      <c r="BC337">
        <v>9.3355020139999993</v>
      </c>
      <c r="BD337">
        <v>9.3355020139999993</v>
      </c>
      <c r="BE337">
        <v>9.7505897570000002</v>
      </c>
      <c r="BF337">
        <v>12.60248314</v>
      </c>
      <c r="BG337">
        <v>9.3355020139999993</v>
      </c>
      <c r="BH337">
        <v>9.3355020139999993</v>
      </c>
      <c r="BI337">
        <v>9.5054741580000002</v>
      </c>
      <c r="BJ337">
        <v>13.04692447</v>
      </c>
      <c r="BK337">
        <v>14.749712329999999</v>
      </c>
      <c r="BL337">
        <v>14.41278814</v>
      </c>
      <c r="BM337">
        <v>13.55971167</v>
      </c>
      <c r="BN337">
        <v>13.947764769999999</v>
      </c>
      <c r="BO337">
        <v>13.65385272</v>
      </c>
      <c r="BP337">
        <v>14.729025869999999</v>
      </c>
      <c r="BQ337">
        <v>13.44647595</v>
      </c>
      <c r="BR337">
        <v>9.5579231460000003</v>
      </c>
      <c r="BS337">
        <v>13.878070080000001</v>
      </c>
      <c r="BT337">
        <v>14.559114149999999</v>
      </c>
      <c r="BU337">
        <v>14.3335607</v>
      </c>
      <c r="BV337">
        <v>13.799058970000001</v>
      </c>
      <c r="BW337">
        <v>13.74509654</v>
      </c>
      <c r="BX337">
        <v>13.57936308</v>
      </c>
      <c r="BY337">
        <v>13.29128583</v>
      </c>
      <c r="BZ337">
        <v>14.15123064</v>
      </c>
      <c r="CA337">
        <v>14.467051440000001</v>
      </c>
      <c r="CB337">
        <v>14.658122199999999</v>
      </c>
      <c r="CC337">
        <v>13.186349509999999</v>
      </c>
      <c r="CD337">
        <v>14.87349218</v>
      </c>
      <c r="CE337">
        <v>13.92715757</v>
      </c>
      <c r="CF337">
        <v>12.15553295</v>
      </c>
      <c r="CG337">
        <v>13.67202749</v>
      </c>
      <c r="CH337">
        <v>9.3355020139999993</v>
      </c>
      <c r="CI337">
        <v>9.3355020139999993</v>
      </c>
      <c r="CJ337">
        <v>9.3355020139999993</v>
      </c>
      <c r="CK337">
        <v>12.516483060000001</v>
      </c>
      <c r="CL337">
        <v>12.002403660000001</v>
      </c>
      <c r="CM337">
        <v>9.3355020139999993</v>
      </c>
    </row>
    <row r="338" spans="1:91" x14ac:dyDescent="0.2">
      <c r="A338" t="s">
        <v>427</v>
      </c>
      <c r="B338">
        <v>15.082593989999999</v>
      </c>
      <c r="C338">
        <v>12.80575395</v>
      </c>
      <c r="D338">
        <v>14.19875964</v>
      </c>
      <c r="E338">
        <v>13.57254629</v>
      </c>
      <c r="F338">
        <v>14.87194373</v>
      </c>
      <c r="G338">
        <v>13.129263699999999</v>
      </c>
      <c r="H338">
        <v>14.78770364</v>
      </c>
      <c r="I338">
        <v>12.7364421</v>
      </c>
      <c r="J338">
        <v>10.107962430000001</v>
      </c>
      <c r="K338">
        <v>12.772722829999999</v>
      </c>
      <c r="L338">
        <v>13.440181389999999</v>
      </c>
      <c r="M338">
        <v>13.26901707</v>
      </c>
      <c r="N338">
        <v>13.49833814</v>
      </c>
      <c r="O338">
        <v>13.068657379999999</v>
      </c>
      <c r="P338">
        <v>12.312454730000001</v>
      </c>
      <c r="Q338">
        <v>13.699507390000001</v>
      </c>
      <c r="R338">
        <v>11.322440840000001</v>
      </c>
      <c r="S338">
        <v>13.9900685</v>
      </c>
      <c r="T338">
        <v>13.190227480000001</v>
      </c>
      <c r="U338">
        <v>13.18595324</v>
      </c>
      <c r="V338">
        <v>13.03464595</v>
      </c>
      <c r="W338">
        <v>11.433147249999999</v>
      </c>
      <c r="X338">
        <v>13.39995878</v>
      </c>
      <c r="Y338">
        <v>13.794832120000001</v>
      </c>
      <c r="Z338">
        <v>13.389940490000001</v>
      </c>
      <c r="AA338">
        <v>13.36286161</v>
      </c>
      <c r="AB338">
        <v>12.605155379999999</v>
      </c>
      <c r="AC338">
        <v>13.72464175</v>
      </c>
      <c r="AD338">
        <v>13.035941729999999</v>
      </c>
      <c r="AE338">
        <v>13.36585764</v>
      </c>
      <c r="AF338">
        <v>13.05393267</v>
      </c>
      <c r="AG338">
        <v>13.92600869</v>
      </c>
      <c r="AH338">
        <v>14.244014419999999</v>
      </c>
      <c r="AI338">
        <v>13.242374740000001</v>
      </c>
      <c r="AJ338">
        <v>13.458201519999999</v>
      </c>
      <c r="AK338">
        <v>14.375887909999999</v>
      </c>
      <c r="AL338">
        <v>14.88729202</v>
      </c>
      <c r="AM338">
        <v>13.20195848</v>
      </c>
      <c r="AN338">
        <v>15.280303180000001</v>
      </c>
      <c r="AO338">
        <v>15.19110935</v>
      </c>
      <c r="AP338">
        <v>12.67613119</v>
      </c>
      <c r="AQ338">
        <v>13.61711157</v>
      </c>
      <c r="AR338">
        <v>13.33841606</v>
      </c>
      <c r="AS338">
        <v>11.53229748</v>
      </c>
      <c r="AT338">
        <v>14.69405312</v>
      </c>
      <c r="AU338">
        <v>14.41190815</v>
      </c>
      <c r="AV338">
        <v>11.523841259999999</v>
      </c>
      <c r="AW338">
        <v>10.30838454</v>
      </c>
      <c r="AX338">
        <v>11.03520462</v>
      </c>
      <c r="AY338">
        <v>13.86602317</v>
      </c>
      <c r="AZ338">
        <v>13.43105355</v>
      </c>
      <c r="BA338">
        <v>15.520437599999999</v>
      </c>
      <c r="BB338">
        <v>11.58202434</v>
      </c>
      <c r="BC338">
        <v>13.55170826</v>
      </c>
      <c r="BD338">
        <v>10.305069919999999</v>
      </c>
      <c r="BE338">
        <v>15.890660909999999</v>
      </c>
      <c r="BF338">
        <v>10.50543446</v>
      </c>
      <c r="BG338">
        <v>12.77525224</v>
      </c>
      <c r="BH338">
        <v>13.95325978</v>
      </c>
      <c r="BI338">
        <v>10.79488694</v>
      </c>
      <c r="BJ338">
        <v>12.470564830000001</v>
      </c>
      <c r="BK338">
        <v>13.371531640000001</v>
      </c>
      <c r="BL338">
        <v>13.58647625</v>
      </c>
      <c r="BM338">
        <v>13.01224566</v>
      </c>
      <c r="BN338">
        <v>13.72081071</v>
      </c>
      <c r="BO338">
        <v>14.83983857</v>
      </c>
      <c r="BP338">
        <v>14.852880580000001</v>
      </c>
      <c r="BQ338">
        <v>14.163633949999999</v>
      </c>
      <c r="BR338">
        <v>11.378760870000001</v>
      </c>
      <c r="BS338">
        <v>12.95556637</v>
      </c>
      <c r="BT338">
        <v>13.083730279999999</v>
      </c>
      <c r="BU338">
        <v>13.407785580000001</v>
      </c>
      <c r="BV338">
        <v>14.693900709999999</v>
      </c>
      <c r="BW338">
        <v>14.220106210000001</v>
      </c>
      <c r="BX338">
        <v>14.23089858</v>
      </c>
      <c r="BY338">
        <v>13.557212379999999</v>
      </c>
      <c r="BZ338">
        <v>13.701728810000001</v>
      </c>
      <c r="CA338">
        <v>13.96037306</v>
      </c>
      <c r="CB338">
        <v>14.377217310000001</v>
      </c>
      <c r="CC338">
        <v>10.70389492</v>
      </c>
      <c r="CD338">
        <v>11.939961139999999</v>
      </c>
      <c r="CE338">
        <v>13.13440065</v>
      </c>
      <c r="CF338">
        <v>15.25906279</v>
      </c>
      <c r="CG338">
        <v>12.406122610000001</v>
      </c>
      <c r="CH338">
        <v>10.274086909999999</v>
      </c>
      <c r="CI338">
        <v>9.9599874469999996</v>
      </c>
      <c r="CJ338">
        <v>12.73327171</v>
      </c>
      <c r="CK338">
        <v>13.443850080000001</v>
      </c>
      <c r="CL338">
        <v>9.7047509509999994</v>
      </c>
      <c r="CM338">
        <v>12.78174493</v>
      </c>
    </row>
    <row r="339" spans="1:91" x14ac:dyDescent="0.2">
      <c r="A339" t="s">
        <v>428</v>
      </c>
      <c r="B339">
        <v>11.24176274</v>
      </c>
      <c r="C339">
        <v>16.892447950000001</v>
      </c>
      <c r="D339">
        <v>15.605476619999999</v>
      </c>
      <c r="E339">
        <v>16.605391260000001</v>
      </c>
      <c r="F339">
        <v>17.333452390000001</v>
      </c>
      <c r="G339">
        <v>17.127379770000001</v>
      </c>
      <c r="H339">
        <v>15.204555859999999</v>
      </c>
      <c r="I339">
        <v>15.795037669999999</v>
      </c>
      <c r="J339">
        <v>10.681273559999999</v>
      </c>
      <c r="K339">
        <v>16.094032309999999</v>
      </c>
      <c r="L339">
        <v>15.658339809999999</v>
      </c>
      <c r="M339">
        <v>15.904345319999999</v>
      </c>
      <c r="N339">
        <v>16.26404668</v>
      </c>
      <c r="O339">
        <v>15.50122142</v>
      </c>
      <c r="P339">
        <v>10.97931086</v>
      </c>
      <c r="Q339">
        <v>15.98609757</v>
      </c>
      <c r="R339">
        <v>15.612004560000001</v>
      </c>
      <c r="S339">
        <v>11.45242659</v>
      </c>
      <c r="T339">
        <v>12.194088900000001</v>
      </c>
      <c r="U339">
        <v>15.9181062</v>
      </c>
      <c r="V339">
        <v>9.4509843849999999</v>
      </c>
      <c r="W339">
        <v>10.98414784</v>
      </c>
      <c r="X339">
        <v>15.45325134</v>
      </c>
      <c r="Y339">
        <v>11.44001783</v>
      </c>
      <c r="Z339">
        <v>15.99804606</v>
      </c>
      <c r="AA339">
        <v>10.210013760000001</v>
      </c>
      <c r="AB339">
        <v>16.716136209999998</v>
      </c>
      <c r="AC339">
        <v>15.84892363</v>
      </c>
      <c r="AD339">
        <v>15.11526722</v>
      </c>
      <c r="AE339">
        <v>15.66471949</v>
      </c>
      <c r="AF339">
        <v>15.71437701</v>
      </c>
      <c r="AG339">
        <v>16.417030019999999</v>
      </c>
      <c r="AH339">
        <v>16.07173259</v>
      </c>
      <c r="AI339">
        <v>15.910073499999999</v>
      </c>
      <c r="AJ339">
        <v>15.44955815</v>
      </c>
      <c r="AK339">
        <v>16.09863459</v>
      </c>
      <c r="AL339">
        <v>16.327856100000002</v>
      </c>
      <c r="AM339">
        <v>11.977605499999999</v>
      </c>
      <c r="AN339">
        <v>17.444861209999999</v>
      </c>
      <c r="AO339">
        <v>14.637139940000001</v>
      </c>
      <c r="AP339">
        <v>16.93384047</v>
      </c>
      <c r="AQ339">
        <v>15.535056620000001</v>
      </c>
      <c r="AR339">
        <v>16.510980459999999</v>
      </c>
      <c r="AS339">
        <v>10.50544438</v>
      </c>
      <c r="AT339">
        <v>11.93000546</v>
      </c>
      <c r="AU339">
        <v>11.836444910000001</v>
      </c>
      <c r="AV339">
        <v>14.82294918</v>
      </c>
      <c r="AW339">
        <v>10.39439838</v>
      </c>
      <c r="AX339">
        <v>10.450953459999999</v>
      </c>
      <c r="AY339">
        <v>14.544976500000001</v>
      </c>
      <c r="AZ339">
        <v>11.530923230000001</v>
      </c>
      <c r="BA339">
        <v>15.69199699</v>
      </c>
      <c r="BB339">
        <v>15.15448192</v>
      </c>
      <c r="BC339">
        <v>15.427538739999999</v>
      </c>
      <c r="BD339">
        <v>16.039523129999999</v>
      </c>
      <c r="BE339">
        <v>16.605226290000001</v>
      </c>
      <c r="BF339">
        <v>14.67713051</v>
      </c>
      <c r="BG339">
        <v>14.800192129999999</v>
      </c>
      <c r="BH339">
        <v>17.005284620000001</v>
      </c>
      <c r="BI339">
        <v>15.15695605</v>
      </c>
      <c r="BJ339">
        <v>10.68119448</v>
      </c>
      <c r="BK339">
        <v>11.34503926</v>
      </c>
      <c r="BL339">
        <v>15.24852802</v>
      </c>
      <c r="BM339">
        <v>16.81674619</v>
      </c>
      <c r="BN339">
        <v>17.47013454</v>
      </c>
      <c r="BO339">
        <v>16.947488549999999</v>
      </c>
      <c r="BP339">
        <v>15.226525090000001</v>
      </c>
      <c r="BQ339">
        <v>17.011849649999998</v>
      </c>
      <c r="BR339">
        <v>15.15479043</v>
      </c>
      <c r="BS339">
        <v>15.88756573</v>
      </c>
      <c r="BT339">
        <v>14.63076766</v>
      </c>
      <c r="BU339">
        <v>15.79826168</v>
      </c>
      <c r="BV339">
        <v>12.108981760000001</v>
      </c>
      <c r="BW339">
        <v>11.99704184</v>
      </c>
      <c r="BX339">
        <v>15.928997130000001</v>
      </c>
      <c r="BY339">
        <v>15.72167331</v>
      </c>
      <c r="BZ339">
        <v>15.3817322</v>
      </c>
      <c r="CA339">
        <v>16.601029350000001</v>
      </c>
      <c r="CB339">
        <v>15.37204202</v>
      </c>
      <c r="CC339">
        <v>10.65743458</v>
      </c>
      <c r="CD339">
        <v>15.69116009</v>
      </c>
      <c r="CE339">
        <v>10.450901930000001</v>
      </c>
      <c r="CF339">
        <v>11.78276893</v>
      </c>
      <c r="CG339">
        <v>10.274086909999999</v>
      </c>
      <c r="CH339">
        <v>15.050316329999999</v>
      </c>
      <c r="CI339">
        <v>10.87983593</v>
      </c>
      <c r="CJ339">
        <v>14.92671758</v>
      </c>
      <c r="CK339">
        <v>14.947289919999999</v>
      </c>
      <c r="CL339">
        <v>10.274086909999999</v>
      </c>
      <c r="CM339">
        <v>15.312354750000001</v>
      </c>
    </row>
    <row r="340" spans="1:91" x14ac:dyDescent="0.2">
      <c r="A340" t="s">
        <v>429</v>
      </c>
      <c r="B340">
        <v>10.77039961</v>
      </c>
      <c r="C340">
        <v>10.32249154</v>
      </c>
      <c r="D340">
        <v>10.27183649</v>
      </c>
      <c r="E340">
        <v>10.796420919999999</v>
      </c>
      <c r="F340">
        <v>10.457873319999999</v>
      </c>
      <c r="G340">
        <v>9.2890321300000007</v>
      </c>
      <c r="H340">
        <v>10.028596780000001</v>
      </c>
      <c r="I340">
        <v>11.09032418</v>
      </c>
      <c r="J340">
        <v>10.14651776</v>
      </c>
      <c r="K340">
        <v>10.872367069999999</v>
      </c>
      <c r="L340">
        <v>10.690940830000001</v>
      </c>
      <c r="M340">
        <v>10.10742634</v>
      </c>
      <c r="N340">
        <v>10.931793839999999</v>
      </c>
      <c r="O340">
        <v>9.2890321300000007</v>
      </c>
      <c r="P340">
        <v>9.8915407030000004</v>
      </c>
      <c r="Q340">
        <v>10.78415223</v>
      </c>
      <c r="R340">
        <v>10.46460701</v>
      </c>
      <c r="S340">
        <v>10.95940068</v>
      </c>
      <c r="T340">
        <v>10.539265459999999</v>
      </c>
      <c r="U340">
        <v>10.63401236</v>
      </c>
      <c r="V340">
        <v>10.866374840000001</v>
      </c>
      <c r="W340">
        <v>10.641311200000001</v>
      </c>
      <c r="X340">
        <v>10.658202559999999</v>
      </c>
      <c r="Y340">
        <v>10.394859220000001</v>
      </c>
      <c r="Z340">
        <v>9.2890321300000007</v>
      </c>
      <c r="AA340">
        <v>11.15814891</v>
      </c>
      <c r="AB340">
        <v>9.2890321300000007</v>
      </c>
      <c r="AC340">
        <v>10.09733426</v>
      </c>
      <c r="AD340">
        <v>10.93111422</v>
      </c>
      <c r="AE340">
        <v>10.368375500000001</v>
      </c>
      <c r="AF340">
        <v>10.29951713</v>
      </c>
      <c r="AG340">
        <v>10.65528026</v>
      </c>
      <c r="AH340">
        <v>10.07367298</v>
      </c>
      <c r="AI340">
        <v>10.30342688</v>
      </c>
      <c r="AJ340">
        <v>10.241220500000001</v>
      </c>
      <c r="AK340">
        <v>9.7768277870000002</v>
      </c>
      <c r="AL340">
        <v>10.29574598</v>
      </c>
      <c r="AM340">
        <v>11.004122130000001</v>
      </c>
      <c r="AN340">
        <v>10.19818718</v>
      </c>
      <c r="AO340">
        <v>9.9922444299999995</v>
      </c>
      <c r="AP340">
        <v>10.497213159999999</v>
      </c>
      <c r="AQ340">
        <v>10.761409949999999</v>
      </c>
      <c r="AR340">
        <v>10.798317880000001</v>
      </c>
      <c r="AS340">
        <v>9.2890321300000007</v>
      </c>
      <c r="AT340">
        <v>11.00619281</v>
      </c>
      <c r="AU340">
        <v>11.39563053</v>
      </c>
      <c r="AV340">
        <v>10.176210559999999</v>
      </c>
      <c r="AW340">
        <v>9.4410352240000002</v>
      </c>
      <c r="AX340">
        <v>11.205616109999999</v>
      </c>
      <c r="AY340">
        <v>10.263879490000001</v>
      </c>
      <c r="AZ340">
        <v>9.2890321300000007</v>
      </c>
      <c r="BA340">
        <v>11.19411661</v>
      </c>
      <c r="BB340">
        <v>10.850014890000001</v>
      </c>
      <c r="BC340">
        <v>9.2890321300000007</v>
      </c>
      <c r="BD340">
        <v>9.2890321300000007</v>
      </c>
      <c r="BE340">
        <v>10.955744340000001</v>
      </c>
      <c r="BF340">
        <v>9.6156296369999996</v>
      </c>
      <c r="BG340">
        <v>9.9882870389999994</v>
      </c>
      <c r="BH340">
        <v>9.9861833630000003</v>
      </c>
      <c r="BI340">
        <v>9.7496850990000006</v>
      </c>
      <c r="BJ340">
        <v>10.281941610000001</v>
      </c>
      <c r="BK340">
        <v>11.317644380000001</v>
      </c>
      <c r="BL340">
        <v>9.9234314860000001</v>
      </c>
      <c r="BM340">
        <v>10.535654470000001</v>
      </c>
      <c r="BN340">
        <v>10.3898034</v>
      </c>
      <c r="BO340">
        <v>10.18700559</v>
      </c>
      <c r="BP340">
        <v>10.039947160000001</v>
      </c>
      <c r="BQ340">
        <v>9.9402989129999995</v>
      </c>
      <c r="BR340">
        <v>10.03456514</v>
      </c>
      <c r="BS340">
        <v>10.76497108</v>
      </c>
      <c r="BT340">
        <v>10.19805208</v>
      </c>
      <c r="BU340">
        <v>11.12733019</v>
      </c>
      <c r="BV340">
        <v>10.23320023</v>
      </c>
      <c r="BW340">
        <v>10.398615449999999</v>
      </c>
      <c r="BX340">
        <v>10.27517005</v>
      </c>
      <c r="BY340">
        <v>10.36156003</v>
      </c>
      <c r="BZ340">
        <v>10.88994499</v>
      </c>
      <c r="CA340">
        <v>11.128555049999999</v>
      </c>
      <c r="CB340">
        <v>10.90163624</v>
      </c>
      <c r="CC340">
        <v>10.21761849</v>
      </c>
      <c r="CD340">
        <v>11.170901499999999</v>
      </c>
      <c r="CE340">
        <v>9.8189815389999993</v>
      </c>
      <c r="CF340">
        <v>11.08168981</v>
      </c>
      <c r="CG340">
        <v>10.53087448</v>
      </c>
      <c r="CH340">
        <v>9.717145167</v>
      </c>
      <c r="CI340">
        <v>10.98988407</v>
      </c>
      <c r="CJ340">
        <v>10.92262157</v>
      </c>
      <c r="CK340">
        <v>11.375072019999999</v>
      </c>
      <c r="CL340">
        <v>11.11176818</v>
      </c>
      <c r="CM340">
        <v>10.18752529</v>
      </c>
    </row>
    <row r="341" spans="1:91" x14ac:dyDescent="0.2">
      <c r="A341" t="s">
        <v>430</v>
      </c>
      <c r="B341">
        <v>11.62307215</v>
      </c>
      <c r="C341">
        <v>12.28039961</v>
      </c>
      <c r="D341">
        <v>12.44774965</v>
      </c>
      <c r="E341">
        <v>13.07473856</v>
      </c>
      <c r="F341">
        <v>13.46672652</v>
      </c>
      <c r="G341">
        <v>12.98692462</v>
      </c>
      <c r="H341">
        <v>12.218629829999999</v>
      </c>
      <c r="I341">
        <v>12.622818280000001</v>
      </c>
      <c r="J341">
        <v>12.0594898</v>
      </c>
      <c r="K341">
        <v>12.32855432</v>
      </c>
      <c r="L341">
        <v>12.190136409999999</v>
      </c>
      <c r="M341">
        <v>12.43810568</v>
      </c>
      <c r="N341">
        <v>12.866057959999999</v>
      </c>
      <c r="O341">
        <v>12.88822193</v>
      </c>
      <c r="P341">
        <v>12.043116169999999</v>
      </c>
      <c r="Q341">
        <v>12.424119040000001</v>
      </c>
      <c r="R341">
        <v>12.230545879999999</v>
      </c>
      <c r="S341">
        <v>12.593617549999999</v>
      </c>
      <c r="T341">
        <v>12.488387469999999</v>
      </c>
      <c r="U341">
        <v>12.340448220000001</v>
      </c>
      <c r="V341">
        <v>11.91971996</v>
      </c>
      <c r="W341">
        <v>10.14278356</v>
      </c>
      <c r="X341">
        <v>11.91999176</v>
      </c>
      <c r="Y341">
        <v>12.901854930000001</v>
      </c>
      <c r="Z341">
        <v>13.00441185</v>
      </c>
      <c r="AA341">
        <v>11.83154873</v>
      </c>
      <c r="AB341">
        <v>12.98950449</v>
      </c>
      <c r="AC341">
        <v>12.70799966</v>
      </c>
      <c r="AD341">
        <v>12.248932659999999</v>
      </c>
      <c r="AE341">
        <v>12.31048214</v>
      </c>
      <c r="AF341">
        <v>12.690052550000001</v>
      </c>
      <c r="AG341">
        <v>13.110099910000001</v>
      </c>
      <c r="AH341">
        <v>13.297045219999999</v>
      </c>
      <c r="AI341">
        <v>11.65178272</v>
      </c>
      <c r="AJ341">
        <v>12.51145618</v>
      </c>
      <c r="AK341">
        <v>13.04219288</v>
      </c>
      <c r="AL341">
        <v>12.5086391</v>
      </c>
      <c r="AM341">
        <v>12.68645019</v>
      </c>
      <c r="AN341">
        <v>12.558188700000001</v>
      </c>
      <c r="AO341">
        <v>10.142898410000001</v>
      </c>
      <c r="AP341">
        <v>13.14035369</v>
      </c>
      <c r="AQ341">
        <v>12.699778480000001</v>
      </c>
      <c r="AR341">
        <v>12.712918139999999</v>
      </c>
      <c r="AS341">
        <v>12.139903029999999</v>
      </c>
      <c r="AT341">
        <v>12.755206810000001</v>
      </c>
      <c r="AU341">
        <v>12.4653955</v>
      </c>
      <c r="AV341">
        <v>12.78668212</v>
      </c>
      <c r="AW341">
        <v>8.9204719580000003</v>
      </c>
      <c r="AX341">
        <v>11.578349100000001</v>
      </c>
      <c r="AY341">
        <v>12.319959949999999</v>
      </c>
      <c r="AZ341">
        <v>7.7505395129999997</v>
      </c>
      <c r="BA341">
        <v>12.51634024</v>
      </c>
      <c r="BB341">
        <v>13.13000901</v>
      </c>
      <c r="BC341">
        <v>11.503030649999999</v>
      </c>
      <c r="BD341">
        <v>7.7505395129999997</v>
      </c>
      <c r="BE341">
        <v>12.453131709999999</v>
      </c>
      <c r="BF341">
        <v>9.8379274779999992</v>
      </c>
      <c r="BG341">
        <v>12.38394454</v>
      </c>
      <c r="BH341">
        <v>12.74945256</v>
      </c>
      <c r="BI341">
        <v>9.9205166200000008</v>
      </c>
      <c r="BJ341">
        <v>12.603969360000001</v>
      </c>
      <c r="BK341">
        <v>13.28255998</v>
      </c>
      <c r="BL341">
        <v>12.656945439999999</v>
      </c>
      <c r="BM341">
        <v>12.8044134</v>
      </c>
      <c r="BN341">
        <v>10.99844234</v>
      </c>
      <c r="BO341">
        <v>13.17186482</v>
      </c>
      <c r="BP341">
        <v>12.15796267</v>
      </c>
      <c r="BQ341">
        <v>12.139915820000001</v>
      </c>
      <c r="BR341">
        <v>12.005694719999999</v>
      </c>
      <c r="BS341">
        <v>12.33123887</v>
      </c>
      <c r="BT341">
        <v>11.82080921</v>
      </c>
      <c r="BU341">
        <v>12.811240209999999</v>
      </c>
      <c r="BV341">
        <v>13.040555149999999</v>
      </c>
      <c r="BW341">
        <v>9.8798588970000001</v>
      </c>
      <c r="BX341">
        <v>13.17837074</v>
      </c>
      <c r="BY341">
        <v>12.77646182</v>
      </c>
      <c r="BZ341">
        <v>13.11626923</v>
      </c>
      <c r="CA341">
        <v>12.262385589999999</v>
      </c>
      <c r="CB341">
        <v>12.645327440000001</v>
      </c>
      <c r="CC341">
        <v>12.52403477</v>
      </c>
      <c r="CD341">
        <v>12.84528618</v>
      </c>
      <c r="CE341">
        <v>10.274017000000001</v>
      </c>
      <c r="CF341">
        <v>10.305069919999999</v>
      </c>
      <c r="CG341">
        <v>12.2244841</v>
      </c>
      <c r="CH341">
        <v>12.19231748</v>
      </c>
      <c r="CI341">
        <v>11.68342891</v>
      </c>
      <c r="CJ341">
        <v>12.58171843</v>
      </c>
      <c r="CK341">
        <v>10.0725078</v>
      </c>
      <c r="CL341">
        <v>10.036022470000001</v>
      </c>
      <c r="CM341">
        <v>12.44103782</v>
      </c>
    </row>
    <row r="342" spans="1:91" x14ac:dyDescent="0.2">
      <c r="A342" t="s">
        <v>431</v>
      </c>
      <c r="B342">
        <v>19.032379410000001</v>
      </c>
      <c r="C342">
        <v>20.08212825</v>
      </c>
      <c r="D342">
        <v>17.789597319999999</v>
      </c>
      <c r="E342">
        <v>18.496233539999999</v>
      </c>
      <c r="F342">
        <v>18.908445400000002</v>
      </c>
      <c r="G342">
        <v>19.855663889999999</v>
      </c>
      <c r="H342">
        <v>18.3393716</v>
      </c>
      <c r="I342">
        <v>17.51934447</v>
      </c>
      <c r="J342">
        <v>18.357350109999999</v>
      </c>
      <c r="K342">
        <v>19.765064290000002</v>
      </c>
      <c r="L342">
        <v>17.258814439999998</v>
      </c>
      <c r="M342">
        <v>17.554184119999999</v>
      </c>
      <c r="N342">
        <v>17.277786840000001</v>
      </c>
      <c r="O342">
        <v>18.22786503</v>
      </c>
      <c r="P342">
        <v>17.82580351</v>
      </c>
      <c r="Q342">
        <v>18.459983860000001</v>
      </c>
      <c r="R342">
        <v>17.71083333</v>
      </c>
      <c r="S342">
        <v>19.181950520000001</v>
      </c>
      <c r="T342">
        <v>18.096843809999999</v>
      </c>
      <c r="U342">
        <v>17.82082715</v>
      </c>
      <c r="V342">
        <v>16.92404698</v>
      </c>
      <c r="W342">
        <v>8.7506399990000006</v>
      </c>
      <c r="X342">
        <v>16.650406690000001</v>
      </c>
      <c r="Y342">
        <v>18.47268687</v>
      </c>
      <c r="Z342">
        <v>16.96346058</v>
      </c>
      <c r="AA342">
        <v>16.415657599999999</v>
      </c>
      <c r="AB342">
        <v>18.787842000000001</v>
      </c>
      <c r="AC342">
        <v>18.081920270000001</v>
      </c>
      <c r="AD342">
        <v>17.893058549999999</v>
      </c>
      <c r="AE342">
        <v>18.26028097</v>
      </c>
      <c r="AF342">
        <v>19.568117560000001</v>
      </c>
      <c r="AG342">
        <v>18.1168871</v>
      </c>
      <c r="AH342">
        <v>18.752498249999999</v>
      </c>
      <c r="AI342">
        <v>16.888588680000002</v>
      </c>
      <c r="AJ342">
        <v>17.256208690000001</v>
      </c>
      <c r="AK342">
        <v>18.893488179999999</v>
      </c>
      <c r="AL342">
        <v>18.588762209999999</v>
      </c>
      <c r="AM342">
        <v>19.539107680000001</v>
      </c>
      <c r="AN342">
        <v>19.280677900000001</v>
      </c>
      <c r="AO342">
        <v>18.747757010000001</v>
      </c>
      <c r="AP342">
        <v>19.075343350000001</v>
      </c>
      <c r="AQ342">
        <v>18.05207446</v>
      </c>
      <c r="AR342">
        <v>18.111395510000001</v>
      </c>
      <c r="AS342">
        <v>18.119655470000001</v>
      </c>
      <c r="AT342">
        <v>17.909207519999999</v>
      </c>
      <c r="AU342">
        <v>9.6084211709999998</v>
      </c>
      <c r="AV342">
        <v>8.5578465819999998</v>
      </c>
      <c r="AW342">
        <v>16.55494702</v>
      </c>
      <c r="AX342">
        <v>16.894652000000001</v>
      </c>
      <c r="AY342">
        <v>18.383982670000002</v>
      </c>
      <c r="AZ342">
        <v>8.8378801859999996</v>
      </c>
      <c r="BA342">
        <v>18.069318639999999</v>
      </c>
      <c r="BB342">
        <v>18.41180473</v>
      </c>
      <c r="BC342">
        <v>17.874759269999998</v>
      </c>
      <c r="BD342">
        <v>7.7505395129999997</v>
      </c>
      <c r="BE342">
        <v>9.9204272959999997</v>
      </c>
      <c r="BF342">
        <v>17.273531550000001</v>
      </c>
      <c r="BG342">
        <v>17.385660219999998</v>
      </c>
      <c r="BH342">
        <v>18.223747199999998</v>
      </c>
      <c r="BI342">
        <v>17.156023810000001</v>
      </c>
      <c r="BJ342">
        <v>17.04324094</v>
      </c>
      <c r="BK342">
        <v>19.687379100000001</v>
      </c>
      <c r="BL342">
        <v>17.524801849999999</v>
      </c>
      <c r="BM342">
        <v>19.701446919999999</v>
      </c>
      <c r="BN342">
        <v>19.810446120000002</v>
      </c>
      <c r="BO342">
        <v>18.630082229999999</v>
      </c>
      <c r="BP342">
        <v>17.320333420000001</v>
      </c>
      <c r="BQ342">
        <v>19.306184099999999</v>
      </c>
      <c r="BR342">
        <v>17.158639269999998</v>
      </c>
      <c r="BS342">
        <v>19.06487168</v>
      </c>
      <c r="BT342">
        <v>10.90028569</v>
      </c>
      <c r="BU342">
        <v>17.903046280000002</v>
      </c>
      <c r="BV342">
        <v>18.95934827</v>
      </c>
      <c r="BW342">
        <v>18.643606089999999</v>
      </c>
      <c r="BX342">
        <v>18.54287695</v>
      </c>
      <c r="BY342">
        <v>18.176075730000001</v>
      </c>
      <c r="BZ342">
        <v>17.728066649999999</v>
      </c>
      <c r="CA342">
        <v>18.33291943</v>
      </c>
      <c r="CB342">
        <v>18.478382539999998</v>
      </c>
      <c r="CC342">
        <v>17.243108889999998</v>
      </c>
      <c r="CD342">
        <v>18.181773440000001</v>
      </c>
      <c r="CE342">
        <v>17.860123089999998</v>
      </c>
      <c r="CF342">
        <v>18.581814770000001</v>
      </c>
      <c r="CG342">
        <v>17.065500279999998</v>
      </c>
      <c r="CH342">
        <v>17.08195147</v>
      </c>
      <c r="CI342">
        <v>11.0174348</v>
      </c>
      <c r="CJ342">
        <v>16.946472270000001</v>
      </c>
      <c r="CK342">
        <v>17.57613001</v>
      </c>
      <c r="CL342">
        <v>10.9204794</v>
      </c>
      <c r="CM342">
        <v>17.659905330000001</v>
      </c>
    </row>
    <row r="343" spans="1:91" x14ac:dyDescent="0.2">
      <c r="A343" t="s">
        <v>432</v>
      </c>
      <c r="B343">
        <v>15.834979580000001</v>
      </c>
      <c r="C343">
        <v>15.31461157</v>
      </c>
      <c r="D343">
        <v>16.565256810000001</v>
      </c>
      <c r="E343">
        <v>15.249183840000001</v>
      </c>
      <c r="F343">
        <v>15.680733119999999</v>
      </c>
      <c r="G343">
        <v>15.124727160000001</v>
      </c>
      <c r="H343">
        <v>15.262850950000001</v>
      </c>
      <c r="I343">
        <v>16.281395799999999</v>
      </c>
      <c r="J343">
        <v>16.4544712</v>
      </c>
      <c r="K343">
        <v>16.421415629999998</v>
      </c>
      <c r="L343">
        <v>16.83221013</v>
      </c>
      <c r="M343">
        <v>13.91256192</v>
      </c>
      <c r="N343">
        <v>16.636624619999999</v>
      </c>
      <c r="O343">
        <v>14.990711170000001</v>
      </c>
      <c r="P343">
        <v>16.575245249999998</v>
      </c>
      <c r="Q343">
        <v>14.88229437</v>
      </c>
      <c r="R343">
        <v>16.156420870000002</v>
      </c>
      <c r="S343">
        <v>9.5579231460000003</v>
      </c>
      <c r="T343">
        <v>17.12721853</v>
      </c>
      <c r="U343">
        <v>14.81058168</v>
      </c>
      <c r="V343">
        <v>16.2493783</v>
      </c>
      <c r="W343">
        <v>9.8798588970000001</v>
      </c>
      <c r="X343">
        <v>14.67462263</v>
      </c>
      <c r="Y343">
        <v>16.17596661</v>
      </c>
      <c r="Z343">
        <v>16.469349279999999</v>
      </c>
      <c r="AA343">
        <v>15.939159070000001</v>
      </c>
      <c r="AB343">
        <v>10.633195049999999</v>
      </c>
      <c r="AC343">
        <v>14.8378792</v>
      </c>
      <c r="AD343">
        <v>16.317485040000001</v>
      </c>
      <c r="AE343">
        <v>15.37993335</v>
      </c>
      <c r="AF343">
        <v>16.09213978</v>
      </c>
      <c r="AG343">
        <v>16.131179729999999</v>
      </c>
      <c r="AH343">
        <v>18.501296849999999</v>
      </c>
      <c r="AI343">
        <v>16.238313300000002</v>
      </c>
      <c r="AJ343">
        <v>16.601778039999999</v>
      </c>
      <c r="AK343">
        <v>17.934140039999999</v>
      </c>
      <c r="AL343">
        <v>14.57574013</v>
      </c>
      <c r="AM343">
        <v>15.265772520000001</v>
      </c>
      <c r="AN343">
        <v>16.54427171</v>
      </c>
      <c r="AO343">
        <v>15.118170539999999</v>
      </c>
      <c r="AP343">
        <v>15.87198703</v>
      </c>
      <c r="AQ343">
        <v>15.790638680000001</v>
      </c>
      <c r="AR343">
        <v>14.76907849</v>
      </c>
      <c r="AS343">
        <v>15.05759411</v>
      </c>
      <c r="AT343">
        <v>13.989926629999999</v>
      </c>
      <c r="AU343">
        <v>15.71201911</v>
      </c>
      <c r="AV343">
        <v>10.5578083</v>
      </c>
      <c r="AW343">
        <v>15.85173928</v>
      </c>
      <c r="AX343">
        <v>15.43231026</v>
      </c>
      <c r="AY343">
        <v>14.42935443</v>
      </c>
      <c r="AZ343">
        <v>7.7505395129999997</v>
      </c>
      <c r="BA343">
        <v>14.461044530000001</v>
      </c>
      <c r="BB343">
        <v>15.160474170000001</v>
      </c>
      <c r="BC343">
        <v>14.708329519999999</v>
      </c>
      <c r="BD343">
        <v>9.9246343820000007</v>
      </c>
      <c r="BE343">
        <v>15.223813180000001</v>
      </c>
      <c r="BF343">
        <v>14.908322249999999</v>
      </c>
      <c r="BG343">
        <v>15.733920960000001</v>
      </c>
      <c r="BH343">
        <v>16.830527589999999</v>
      </c>
      <c r="BI343">
        <v>16.08022836</v>
      </c>
      <c r="BJ343">
        <v>14.62649618</v>
      </c>
      <c r="BK343">
        <v>16.681650210000001</v>
      </c>
      <c r="BL343">
        <v>16.147242689999999</v>
      </c>
      <c r="BM343">
        <v>15.76286473</v>
      </c>
      <c r="BN343">
        <v>15.92993105</v>
      </c>
      <c r="BO343">
        <v>15.856821849999999</v>
      </c>
      <c r="BP343">
        <v>15.49030876</v>
      </c>
      <c r="BQ343">
        <v>17.638952</v>
      </c>
      <c r="BR343">
        <v>15.797661529999999</v>
      </c>
      <c r="BS343">
        <v>16.061672850000001</v>
      </c>
      <c r="BT343">
        <v>15.933904999999999</v>
      </c>
      <c r="BU343">
        <v>16.543720610000001</v>
      </c>
      <c r="BV343">
        <v>17.253154989999999</v>
      </c>
      <c r="BW343">
        <v>16.025148219999998</v>
      </c>
      <c r="BX343">
        <v>16.699030149999999</v>
      </c>
      <c r="BY343">
        <v>15.509255420000001</v>
      </c>
      <c r="BZ343">
        <v>15.98596642</v>
      </c>
      <c r="CA343">
        <v>16.980563570000001</v>
      </c>
      <c r="CB343">
        <v>14.9690447</v>
      </c>
      <c r="CC343">
        <v>15.87452755</v>
      </c>
      <c r="CD343">
        <v>17.16431773</v>
      </c>
      <c r="CE343">
        <v>16.1890176</v>
      </c>
      <c r="CF343">
        <v>15.99608063</v>
      </c>
      <c r="CG343">
        <v>16.100050410000001</v>
      </c>
      <c r="CH343">
        <v>16.168961939999999</v>
      </c>
      <c r="CI343">
        <v>14.369658680000001</v>
      </c>
      <c r="CJ343">
        <v>15.830309700000001</v>
      </c>
      <c r="CK343">
        <v>16.93190324</v>
      </c>
      <c r="CL343">
        <v>16.84944175</v>
      </c>
      <c r="CM343">
        <v>15.81946312</v>
      </c>
    </row>
    <row r="344" spans="1:91" x14ac:dyDescent="0.2">
      <c r="A344" t="s">
        <v>433</v>
      </c>
      <c r="B344">
        <v>17.306853830000001</v>
      </c>
      <c r="C344">
        <v>17.643243200000001</v>
      </c>
      <c r="D344">
        <v>15.56800359</v>
      </c>
      <c r="E344">
        <v>15.596457669999999</v>
      </c>
      <c r="F344">
        <v>16.075372600000001</v>
      </c>
      <c r="G344">
        <v>13.15424535</v>
      </c>
      <c r="H344">
        <v>15.99089283</v>
      </c>
      <c r="I344">
        <v>16.199842929999999</v>
      </c>
      <c r="J344">
        <v>12.72758228</v>
      </c>
      <c r="K344">
        <v>12.463744030000001</v>
      </c>
      <c r="L344">
        <v>15.123495009999999</v>
      </c>
      <c r="M344">
        <v>15.34381724</v>
      </c>
      <c r="N344">
        <v>14.50468246</v>
      </c>
      <c r="O344">
        <v>15.922438059999999</v>
      </c>
      <c r="P344">
        <v>14.917208889999999</v>
      </c>
      <c r="Q344">
        <v>15.894107229999999</v>
      </c>
      <c r="R344">
        <v>15.27681505</v>
      </c>
      <c r="S344">
        <v>17.08958496</v>
      </c>
      <c r="T344">
        <v>15.14126497</v>
      </c>
      <c r="U344">
        <v>15.66747749</v>
      </c>
      <c r="V344">
        <v>14.95545467</v>
      </c>
      <c r="W344">
        <v>11.225490649999999</v>
      </c>
      <c r="X344">
        <v>15.33458057</v>
      </c>
      <c r="Y344">
        <v>16.328296250000001</v>
      </c>
      <c r="Z344">
        <v>15.394218159999999</v>
      </c>
      <c r="AA344">
        <v>15.04012273</v>
      </c>
      <c r="AB344">
        <v>17.096468099999999</v>
      </c>
      <c r="AC344">
        <v>16.80525265</v>
      </c>
      <c r="AD344">
        <v>16.23920506</v>
      </c>
      <c r="AE344">
        <v>11.705537359999999</v>
      </c>
      <c r="AF344">
        <v>17.34751756</v>
      </c>
      <c r="AG344">
        <v>15.780983109999999</v>
      </c>
      <c r="AH344">
        <v>14.87915244</v>
      </c>
      <c r="AI344">
        <v>14.81675868</v>
      </c>
      <c r="AJ344">
        <v>15.08730123</v>
      </c>
      <c r="AK344">
        <v>15.061607459999999</v>
      </c>
      <c r="AL344">
        <v>16.17320084</v>
      </c>
      <c r="AM344">
        <v>13.12444284</v>
      </c>
      <c r="AN344">
        <v>16.382036289999999</v>
      </c>
      <c r="AO344">
        <v>16.573096840000002</v>
      </c>
      <c r="AP344">
        <v>16.248457599999998</v>
      </c>
      <c r="AQ344">
        <v>15.63885728</v>
      </c>
      <c r="AR344">
        <v>15.36249181</v>
      </c>
      <c r="AS344">
        <v>16.000563440000001</v>
      </c>
      <c r="AT344">
        <v>16.98835184</v>
      </c>
      <c r="AU344">
        <v>11.87980913</v>
      </c>
      <c r="AV344">
        <v>12.744608919999999</v>
      </c>
      <c r="AW344">
        <v>14.628263260000001</v>
      </c>
      <c r="AX344">
        <v>15.047682030000001</v>
      </c>
      <c r="AY344">
        <v>16.03568834</v>
      </c>
      <c r="AZ344">
        <v>12.393012300000001</v>
      </c>
      <c r="BA344">
        <v>16.132477640000001</v>
      </c>
      <c r="BB344">
        <v>11.89986669</v>
      </c>
      <c r="BC344">
        <v>15.37610164</v>
      </c>
      <c r="BD344">
        <v>11.319214860000001</v>
      </c>
      <c r="BE344">
        <v>11.394409100000001</v>
      </c>
      <c r="BF344">
        <v>14.68256671</v>
      </c>
      <c r="BG344">
        <v>15.93524103</v>
      </c>
      <c r="BH344">
        <v>16.616721129999998</v>
      </c>
      <c r="BI344">
        <v>15.86451505</v>
      </c>
      <c r="BJ344">
        <v>14.486583660000001</v>
      </c>
      <c r="BK344">
        <v>16.623938630000001</v>
      </c>
      <c r="BL344">
        <v>15.28825329</v>
      </c>
      <c r="BM344">
        <v>16.60802953</v>
      </c>
      <c r="BN344">
        <v>16.98232518</v>
      </c>
      <c r="BO344">
        <v>15.467366739999999</v>
      </c>
      <c r="BP344">
        <v>15.31082576</v>
      </c>
      <c r="BQ344">
        <v>15.72780083</v>
      </c>
      <c r="BR344">
        <v>14.69252288</v>
      </c>
      <c r="BS344">
        <v>12.58857411</v>
      </c>
      <c r="BT344">
        <v>12.04481416</v>
      </c>
      <c r="BU344">
        <v>15.941831669999999</v>
      </c>
      <c r="BV344">
        <v>16.00726384</v>
      </c>
      <c r="BW344">
        <v>15.54035208</v>
      </c>
      <c r="BX344">
        <v>15.54856607</v>
      </c>
      <c r="BY344">
        <v>15.66664843</v>
      </c>
      <c r="BZ344">
        <v>16.33718807</v>
      </c>
      <c r="CA344">
        <v>16.437618799999999</v>
      </c>
      <c r="CB344">
        <v>12.401319539999999</v>
      </c>
      <c r="CC344">
        <v>14.87520219</v>
      </c>
      <c r="CD344">
        <v>15.94596043</v>
      </c>
      <c r="CE344">
        <v>14.53599217</v>
      </c>
      <c r="CF344">
        <v>16.89168879</v>
      </c>
      <c r="CG344">
        <v>14.253064480000001</v>
      </c>
      <c r="CH344">
        <v>15.59084432</v>
      </c>
      <c r="CI344">
        <v>8.7505395129999997</v>
      </c>
      <c r="CJ344">
        <v>15.2693824</v>
      </c>
      <c r="CK344">
        <v>15.683926680000001</v>
      </c>
      <c r="CL344">
        <v>11.10801472</v>
      </c>
      <c r="CM344">
        <v>16.472249770000001</v>
      </c>
    </row>
    <row r="345" spans="1:91" x14ac:dyDescent="0.2">
      <c r="A345" t="s">
        <v>434</v>
      </c>
      <c r="B345">
        <v>13.570081010000001</v>
      </c>
      <c r="C345">
        <v>13.88492411</v>
      </c>
      <c r="D345">
        <v>13.18451896</v>
      </c>
      <c r="E345">
        <v>12.145750680000001</v>
      </c>
      <c r="F345">
        <v>12.64586555</v>
      </c>
      <c r="G345">
        <v>8.7505395129999997</v>
      </c>
      <c r="H345">
        <v>12.890041930000001</v>
      </c>
      <c r="I345">
        <v>10.557856149999999</v>
      </c>
      <c r="J345">
        <v>12.92097804</v>
      </c>
      <c r="K345">
        <v>12.55381646</v>
      </c>
      <c r="L345">
        <v>13.108321889999999</v>
      </c>
      <c r="M345">
        <v>13.0320819</v>
      </c>
      <c r="N345">
        <v>13.43144537</v>
      </c>
      <c r="O345">
        <v>12.631961410000001</v>
      </c>
      <c r="P345">
        <v>11.493410170000001</v>
      </c>
      <c r="Q345">
        <v>12.513591910000001</v>
      </c>
      <c r="R345">
        <v>11.790576570000001</v>
      </c>
      <c r="S345">
        <v>13.13539025</v>
      </c>
      <c r="T345">
        <v>8.7505395129999997</v>
      </c>
      <c r="U345">
        <v>12.613591509999999</v>
      </c>
      <c r="V345">
        <v>11.58562452</v>
      </c>
      <c r="W345">
        <v>11.723895539999999</v>
      </c>
      <c r="X345">
        <v>13.039376620000001</v>
      </c>
      <c r="Y345">
        <v>10.335468519999999</v>
      </c>
      <c r="Z345">
        <v>12.07983142</v>
      </c>
      <c r="AA345">
        <v>11.97089319</v>
      </c>
      <c r="AB345">
        <v>11.14278356</v>
      </c>
      <c r="AC345">
        <v>12.62083838</v>
      </c>
      <c r="AD345">
        <v>11.82327169</v>
      </c>
      <c r="AE345">
        <v>12.090353950000001</v>
      </c>
      <c r="AF345">
        <v>13.01273626</v>
      </c>
      <c r="AG345">
        <v>13.47331256</v>
      </c>
      <c r="AH345">
        <v>11.8359004</v>
      </c>
      <c r="AI345">
        <v>12.18441048</v>
      </c>
      <c r="AJ345">
        <v>12.208886659999999</v>
      </c>
      <c r="AK345">
        <v>11.945056040000001</v>
      </c>
      <c r="AL345">
        <v>12.146813659999999</v>
      </c>
      <c r="AM345">
        <v>13.051502960000001</v>
      </c>
      <c r="AN345">
        <v>12.17153023</v>
      </c>
      <c r="AO345">
        <v>11.581129949999999</v>
      </c>
      <c r="AP345">
        <v>13.12202394</v>
      </c>
      <c r="AQ345">
        <v>12.55152082</v>
      </c>
      <c r="AR345">
        <v>13.285072720000001</v>
      </c>
      <c r="AS345">
        <v>11.76570463</v>
      </c>
      <c r="AT345">
        <v>13.20794622</v>
      </c>
      <c r="AU345">
        <v>10.505355059999999</v>
      </c>
      <c r="AV345">
        <v>11.78471663</v>
      </c>
      <c r="AW345">
        <v>8.7505395129999997</v>
      </c>
      <c r="AX345">
        <v>11.83492133</v>
      </c>
      <c r="AY345">
        <v>11.848536879999999</v>
      </c>
      <c r="AZ345">
        <v>11.3997639</v>
      </c>
      <c r="BA345">
        <v>11.930718860000001</v>
      </c>
      <c r="BB345">
        <v>12.463092619999999</v>
      </c>
      <c r="BC345">
        <v>9.0724274119999997</v>
      </c>
      <c r="BD345">
        <v>11.794947840000001</v>
      </c>
      <c r="BE345">
        <v>12.71277416</v>
      </c>
      <c r="BF345">
        <v>11.744072770000001</v>
      </c>
      <c r="BG345">
        <v>11.97154355</v>
      </c>
      <c r="BH345">
        <v>12.05755181</v>
      </c>
      <c r="BI345">
        <v>9.0724274119999997</v>
      </c>
      <c r="BJ345">
        <v>12.526328060000001</v>
      </c>
      <c r="BK345">
        <v>13.5528852</v>
      </c>
      <c r="BL345">
        <v>8.7505395129999997</v>
      </c>
      <c r="BM345">
        <v>12.837298759999999</v>
      </c>
      <c r="BN345">
        <v>9.3354350190000002</v>
      </c>
      <c r="BO345">
        <v>12.493662840000001</v>
      </c>
      <c r="BP345">
        <v>12.145534169999999</v>
      </c>
      <c r="BQ345">
        <v>12.34081537</v>
      </c>
      <c r="BR345">
        <v>11.813332279999999</v>
      </c>
      <c r="BS345">
        <v>9.2099406800000008</v>
      </c>
      <c r="BT345">
        <v>12.06513672</v>
      </c>
      <c r="BU345">
        <v>12.221493479999999</v>
      </c>
      <c r="BV345">
        <v>8.7505395129999997</v>
      </c>
      <c r="BW345">
        <v>12.99463276</v>
      </c>
      <c r="BX345">
        <v>12.400935459999999</v>
      </c>
      <c r="BY345">
        <v>12.22532494</v>
      </c>
      <c r="BZ345">
        <v>12.30257039</v>
      </c>
      <c r="CA345">
        <v>11.72612022</v>
      </c>
      <c r="CB345">
        <v>12.05380712</v>
      </c>
      <c r="CC345">
        <v>11.763303670000001</v>
      </c>
      <c r="CD345">
        <v>12.86714358</v>
      </c>
      <c r="CE345">
        <v>11.30565139</v>
      </c>
      <c r="CF345">
        <v>12.5828053</v>
      </c>
      <c r="CG345">
        <v>9.8380535840000007</v>
      </c>
      <c r="CH345">
        <v>11.349961220000001</v>
      </c>
      <c r="CI345">
        <v>8.7505395129999997</v>
      </c>
      <c r="CJ345">
        <v>11.686097780000001</v>
      </c>
      <c r="CK345">
        <v>11.89170397</v>
      </c>
      <c r="CL345">
        <v>8.7505395129999997</v>
      </c>
      <c r="CM345">
        <v>12.853440170000001</v>
      </c>
    </row>
    <row r="346" spans="1:91" x14ac:dyDescent="0.2">
      <c r="A346" t="s">
        <v>435</v>
      </c>
      <c r="B346">
        <v>14.11551515</v>
      </c>
      <c r="C346">
        <v>14.072400610000001</v>
      </c>
      <c r="D346">
        <v>13.672723660000001</v>
      </c>
      <c r="E346">
        <v>13.85512153</v>
      </c>
      <c r="F346">
        <v>14.17291968</v>
      </c>
      <c r="G346">
        <v>14.395567610000001</v>
      </c>
      <c r="H346">
        <v>14.102303819999999</v>
      </c>
      <c r="I346">
        <v>14.733327859999999</v>
      </c>
      <c r="J346">
        <v>13.232893049999999</v>
      </c>
      <c r="K346">
        <v>14.717906640000001</v>
      </c>
      <c r="L346">
        <v>14.688113680000001</v>
      </c>
      <c r="M346">
        <v>13.897126950000001</v>
      </c>
      <c r="N346">
        <v>14.408734409999999</v>
      </c>
      <c r="O346">
        <v>10.740387930000001</v>
      </c>
      <c r="P346">
        <v>14.24400698</v>
      </c>
      <c r="Q346">
        <v>14.328759059999999</v>
      </c>
      <c r="R346">
        <v>13.43374191</v>
      </c>
      <c r="S346">
        <v>14.46989615</v>
      </c>
      <c r="T346">
        <v>14.11526316</v>
      </c>
      <c r="U346">
        <v>14.46014869</v>
      </c>
      <c r="V346">
        <v>13.51208611</v>
      </c>
      <c r="W346">
        <v>14.44317019</v>
      </c>
      <c r="X346">
        <v>13.822979050000001</v>
      </c>
      <c r="Y346">
        <v>14.10875313</v>
      </c>
      <c r="Z346">
        <v>14.36221097</v>
      </c>
      <c r="AA346">
        <v>13.278599010000001</v>
      </c>
      <c r="AB346">
        <v>14.933616900000001</v>
      </c>
      <c r="AC346">
        <v>11.26116055</v>
      </c>
      <c r="AD346">
        <v>13.46826765</v>
      </c>
      <c r="AE346">
        <v>13.357675710000001</v>
      </c>
      <c r="AF346">
        <v>14.23923304</v>
      </c>
      <c r="AG346">
        <v>14.598703889999999</v>
      </c>
      <c r="AH346">
        <v>13.86998897</v>
      </c>
      <c r="AI346">
        <v>11.6141761</v>
      </c>
      <c r="AJ346">
        <v>14.408515510000001</v>
      </c>
      <c r="AK346">
        <v>13.725153199999999</v>
      </c>
      <c r="AL346">
        <v>15.19098979</v>
      </c>
      <c r="AM346">
        <v>14.56406015</v>
      </c>
      <c r="AN346">
        <v>13.82388467</v>
      </c>
      <c r="AO346">
        <v>14.00187436</v>
      </c>
      <c r="AP346">
        <v>14.290501300000001</v>
      </c>
      <c r="AQ346">
        <v>14.504502459999999</v>
      </c>
      <c r="AR346">
        <v>14.323624799999999</v>
      </c>
      <c r="AS346">
        <v>13.27318075</v>
      </c>
      <c r="AT346">
        <v>14.25995653</v>
      </c>
      <c r="AU346">
        <v>15.52101146</v>
      </c>
      <c r="AV346">
        <v>13.02418218</v>
      </c>
      <c r="AW346">
        <v>12.748337530000001</v>
      </c>
      <c r="AX346">
        <v>13.827044920000001</v>
      </c>
      <c r="AY346">
        <v>13.993318779999999</v>
      </c>
      <c r="AZ346">
        <v>10.79953257</v>
      </c>
      <c r="BA346">
        <v>14.776402190000001</v>
      </c>
      <c r="BB346">
        <v>13.716765880000001</v>
      </c>
      <c r="BC346">
        <v>13.526022340000001</v>
      </c>
      <c r="BD346">
        <v>10.60896629</v>
      </c>
      <c r="BE346">
        <v>14.761982270000001</v>
      </c>
      <c r="BF346">
        <v>12.991559049999999</v>
      </c>
      <c r="BG346">
        <v>13.75166958</v>
      </c>
      <c r="BH346">
        <v>14.29593391</v>
      </c>
      <c r="BI346">
        <v>13.160435570000001</v>
      </c>
      <c r="BJ346">
        <v>13.64013194</v>
      </c>
      <c r="BK346">
        <v>15.288264099999999</v>
      </c>
      <c r="BL346">
        <v>13.885353200000001</v>
      </c>
      <c r="BM346">
        <v>14.439337439999999</v>
      </c>
      <c r="BN346">
        <v>14.52399681</v>
      </c>
      <c r="BO346">
        <v>10.640949839999999</v>
      </c>
      <c r="BP346">
        <v>14.24799425</v>
      </c>
      <c r="BQ346">
        <v>13.545905640000001</v>
      </c>
      <c r="BR346">
        <v>13.27262541</v>
      </c>
      <c r="BS346">
        <v>14.865220969999999</v>
      </c>
      <c r="BT346">
        <v>14.164616280000001</v>
      </c>
      <c r="BU346">
        <v>14.536914980000001</v>
      </c>
      <c r="BV346">
        <v>14.192215750000001</v>
      </c>
      <c r="BW346">
        <v>14.81515811</v>
      </c>
      <c r="BX346">
        <v>13.7186506</v>
      </c>
      <c r="BY346">
        <v>14.455198770000001</v>
      </c>
      <c r="BZ346">
        <v>13.451327040000001</v>
      </c>
      <c r="CA346">
        <v>13.664213930000001</v>
      </c>
      <c r="CB346">
        <v>14.19975668</v>
      </c>
      <c r="CC346">
        <v>13.434263339999999</v>
      </c>
      <c r="CD346">
        <v>14.16486765</v>
      </c>
      <c r="CE346">
        <v>13.35149141</v>
      </c>
      <c r="CF346">
        <v>14.405600209999999</v>
      </c>
      <c r="CG346">
        <v>13.944144680000001</v>
      </c>
      <c r="CH346">
        <v>13.377115610000001</v>
      </c>
      <c r="CI346">
        <v>9.5578082989999995</v>
      </c>
      <c r="CJ346">
        <v>14.35517213</v>
      </c>
      <c r="CK346">
        <v>14.03255375</v>
      </c>
      <c r="CL346">
        <v>10.720372530000001</v>
      </c>
      <c r="CM346">
        <v>13.72836697</v>
      </c>
    </row>
    <row r="347" spans="1:91" x14ac:dyDescent="0.2">
      <c r="A347" t="s">
        <v>436</v>
      </c>
      <c r="B347">
        <v>11.628080949999999</v>
      </c>
      <c r="C347">
        <v>12.519341389999999</v>
      </c>
      <c r="D347">
        <v>9.5054741580000002</v>
      </c>
      <c r="E347">
        <v>11.81060377</v>
      </c>
      <c r="F347">
        <v>12.205093720000001</v>
      </c>
      <c r="G347">
        <v>13.380190470000001</v>
      </c>
      <c r="H347">
        <v>11.254981340000001</v>
      </c>
      <c r="I347">
        <v>12.17896668</v>
      </c>
      <c r="J347">
        <v>11.622363030000001</v>
      </c>
      <c r="K347">
        <v>12.493800419999999</v>
      </c>
      <c r="L347">
        <v>11.920818049999999</v>
      </c>
      <c r="M347">
        <v>12.36200955</v>
      </c>
      <c r="N347">
        <v>12.271104060000001</v>
      </c>
      <c r="O347">
        <v>11.892212649999999</v>
      </c>
      <c r="P347">
        <v>11.421938580000001</v>
      </c>
      <c r="Q347">
        <v>12.104562720000001</v>
      </c>
      <c r="R347">
        <v>12.019562929999999</v>
      </c>
      <c r="S347">
        <v>12.88985186</v>
      </c>
      <c r="T347">
        <v>9.3943126289999999</v>
      </c>
      <c r="U347">
        <v>12.52245403</v>
      </c>
      <c r="V347">
        <v>11.44765151</v>
      </c>
      <c r="W347">
        <v>12.44219449</v>
      </c>
      <c r="X347">
        <v>11.36463809</v>
      </c>
      <c r="Y347">
        <v>8.0724810070000004</v>
      </c>
      <c r="Z347">
        <v>11.79221278</v>
      </c>
      <c r="AA347">
        <v>11.36334632</v>
      </c>
      <c r="AB347">
        <v>13.08375521</v>
      </c>
      <c r="AC347">
        <v>12.232582819999999</v>
      </c>
      <c r="AD347">
        <v>11.768498640000001</v>
      </c>
      <c r="AE347">
        <v>11.978728329999999</v>
      </c>
      <c r="AF347">
        <v>11.99774403</v>
      </c>
      <c r="AG347">
        <v>12.365693630000001</v>
      </c>
      <c r="AH347">
        <v>11.7255026</v>
      </c>
      <c r="AI347">
        <v>12.179246669999999</v>
      </c>
      <c r="AJ347">
        <v>11.78937062</v>
      </c>
      <c r="AK347">
        <v>11.75336302</v>
      </c>
      <c r="AL347">
        <v>12.322677430000001</v>
      </c>
      <c r="AM347">
        <v>9.0724274119999997</v>
      </c>
      <c r="AN347">
        <v>12.752217549999999</v>
      </c>
      <c r="AO347">
        <v>9.5578082989999995</v>
      </c>
      <c r="AP347">
        <v>12.679189770000001</v>
      </c>
      <c r="AQ347">
        <v>12.124958120000001</v>
      </c>
      <c r="AR347">
        <v>12.672478379999999</v>
      </c>
      <c r="AS347">
        <v>11.148997639999999</v>
      </c>
      <c r="AT347">
        <v>13.097400110000001</v>
      </c>
      <c r="AU347">
        <v>12.40295076</v>
      </c>
      <c r="AV347">
        <v>12.956359819999999</v>
      </c>
      <c r="AW347">
        <v>11.23690513</v>
      </c>
      <c r="AX347">
        <v>11.48900999</v>
      </c>
      <c r="AY347">
        <v>11.677495029999999</v>
      </c>
      <c r="AZ347">
        <v>10.220390419999999</v>
      </c>
      <c r="BA347">
        <v>11.17621679</v>
      </c>
      <c r="BB347">
        <v>11.77481176</v>
      </c>
      <c r="BC347">
        <v>11.368440980000001</v>
      </c>
      <c r="BD347">
        <v>11.23356575</v>
      </c>
      <c r="BE347">
        <v>11.24113706</v>
      </c>
      <c r="BF347">
        <v>10.58353413</v>
      </c>
      <c r="BG347">
        <v>11.726154279999999</v>
      </c>
      <c r="BH347">
        <v>9.2100137629999992</v>
      </c>
      <c r="BI347">
        <v>11.541459659999999</v>
      </c>
      <c r="BJ347">
        <v>12.07581004</v>
      </c>
      <c r="BK347">
        <v>13.61824783</v>
      </c>
      <c r="BL347">
        <v>10.68117691</v>
      </c>
      <c r="BM347">
        <v>12.885202550000001</v>
      </c>
      <c r="BN347">
        <v>13.685646739999999</v>
      </c>
      <c r="BO347">
        <v>12.15705635</v>
      </c>
      <c r="BP347">
        <v>11.647049129999999</v>
      </c>
      <c r="BQ347">
        <v>12.156244279999999</v>
      </c>
      <c r="BR347">
        <v>11.39285941</v>
      </c>
      <c r="BS347">
        <v>12.750365739999999</v>
      </c>
      <c r="BT347">
        <v>11.6401003</v>
      </c>
      <c r="BU347">
        <v>11.7681016</v>
      </c>
      <c r="BV347">
        <v>13.053652720000001</v>
      </c>
      <c r="BW347">
        <v>12.539573239999999</v>
      </c>
      <c r="BX347">
        <v>12.5348743</v>
      </c>
      <c r="BY347">
        <v>12.5626622</v>
      </c>
      <c r="BZ347">
        <v>12.002660329999999</v>
      </c>
      <c r="CA347">
        <v>11.83372818</v>
      </c>
      <c r="CB347">
        <v>11.672098220000001</v>
      </c>
      <c r="CC347">
        <v>11.83945183</v>
      </c>
      <c r="CD347">
        <v>11.601831130000001</v>
      </c>
      <c r="CE347">
        <v>9.9983365610000003</v>
      </c>
      <c r="CF347">
        <v>12.690838279999999</v>
      </c>
      <c r="CG347">
        <v>11.331180079999999</v>
      </c>
      <c r="CH347">
        <v>11.575903179999999</v>
      </c>
      <c r="CI347">
        <v>9.6084211709999998</v>
      </c>
      <c r="CJ347">
        <v>11.62722379</v>
      </c>
      <c r="CK347">
        <v>11.940357649999999</v>
      </c>
      <c r="CL347">
        <v>10.90821246</v>
      </c>
      <c r="CM347">
        <v>12.18483816</v>
      </c>
    </row>
    <row r="348" spans="1:91" x14ac:dyDescent="0.2">
      <c r="A348" t="s">
        <v>437</v>
      </c>
      <c r="B348">
        <v>11.276979300000001</v>
      </c>
      <c r="C348">
        <v>17.44527356</v>
      </c>
      <c r="D348">
        <v>15.952504660000001</v>
      </c>
      <c r="E348">
        <v>16.65385272</v>
      </c>
      <c r="F348">
        <v>17.464162819999999</v>
      </c>
      <c r="G348">
        <v>17.800552379999999</v>
      </c>
      <c r="H348">
        <v>11.288577739999999</v>
      </c>
      <c r="I348">
        <v>16.502685759999999</v>
      </c>
      <c r="J348">
        <v>11.47846629</v>
      </c>
      <c r="K348">
        <v>17.565332690000002</v>
      </c>
      <c r="L348">
        <v>17.13806177</v>
      </c>
      <c r="M348">
        <v>16.5344716</v>
      </c>
      <c r="N348">
        <v>12.240093659999999</v>
      </c>
      <c r="O348">
        <v>17.588429170000001</v>
      </c>
      <c r="P348">
        <v>15.861484369999999</v>
      </c>
      <c r="Q348">
        <v>16.948002129999999</v>
      </c>
      <c r="R348">
        <v>17.14072994</v>
      </c>
      <c r="S348">
        <v>12.748289310000001</v>
      </c>
      <c r="T348">
        <v>12.70741306</v>
      </c>
      <c r="U348">
        <v>17.598314259999999</v>
      </c>
      <c r="V348">
        <v>10.83794324</v>
      </c>
      <c r="W348">
        <v>10.530962239999999</v>
      </c>
      <c r="X348">
        <v>15.97163785</v>
      </c>
      <c r="Y348">
        <v>17.877451900000001</v>
      </c>
      <c r="Z348">
        <v>17.28249121</v>
      </c>
      <c r="AA348">
        <v>9.4510462230000005</v>
      </c>
      <c r="AB348">
        <v>12.12425058</v>
      </c>
      <c r="AC348">
        <v>17.27172745</v>
      </c>
      <c r="AD348">
        <v>16.62024847</v>
      </c>
      <c r="AE348">
        <v>16.634399850000001</v>
      </c>
      <c r="AF348">
        <v>16.15674477</v>
      </c>
      <c r="AG348">
        <v>16.696614409999999</v>
      </c>
      <c r="AH348">
        <v>15.949601039999999</v>
      </c>
      <c r="AI348">
        <v>16.282404329999999</v>
      </c>
      <c r="AJ348">
        <v>11.682994580000001</v>
      </c>
      <c r="AK348">
        <v>16.15210854</v>
      </c>
      <c r="AL348">
        <v>16.76665831</v>
      </c>
      <c r="AM348">
        <v>17.824971170000001</v>
      </c>
      <c r="AN348">
        <v>10.982052380000001</v>
      </c>
      <c r="AO348">
        <v>11.07244081</v>
      </c>
      <c r="AP348">
        <v>17.718967599999999</v>
      </c>
      <c r="AQ348">
        <v>16.912632089999999</v>
      </c>
      <c r="AR348">
        <v>17.773287329999999</v>
      </c>
      <c r="AS348">
        <v>10.95998745</v>
      </c>
      <c r="AT348">
        <v>12.13481775</v>
      </c>
      <c r="AU348">
        <v>17.375591</v>
      </c>
      <c r="AV348">
        <v>16.668788060000001</v>
      </c>
      <c r="AW348">
        <v>15.78449427</v>
      </c>
      <c r="AX348">
        <v>10.79492754</v>
      </c>
      <c r="AY348">
        <v>16.1937602</v>
      </c>
      <c r="AZ348">
        <v>17.47027756</v>
      </c>
      <c r="BA348">
        <v>16.713077689999999</v>
      </c>
      <c r="BB348">
        <v>15.765993079999999</v>
      </c>
      <c r="BC348">
        <v>16.36093451</v>
      </c>
      <c r="BD348">
        <v>17.491078000000002</v>
      </c>
      <c r="BE348">
        <v>11.871832100000001</v>
      </c>
      <c r="BF348">
        <v>15.56300257</v>
      </c>
      <c r="BG348">
        <v>16.012635450000001</v>
      </c>
      <c r="BH348">
        <v>17.139980950000002</v>
      </c>
      <c r="BI348">
        <v>15.739013180000001</v>
      </c>
      <c r="BJ348">
        <v>15.73931915</v>
      </c>
      <c r="BK348">
        <v>17.958207179999999</v>
      </c>
      <c r="BL348">
        <v>16.044368500000001</v>
      </c>
      <c r="BM348">
        <v>16.985586260000002</v>
      </c>
      <c r="BN348">
        <v>17.871923280000001</v>
      </c>
      <c r="BO348">
        <v>16.782256</v>
      </c>
      <c r="BP348">
        <v>16.201656830000001</v>
      </c>
      <c r="BQ348">
        <v>17.439433220000002</v>
      </c>
      <c r="BR348">
        <v>16.88573212</v>
      </c>
      <c r="BS348">
        <v>16.751360989999998</v>
      </c>
      <c r="BT348">
        <v>11.05427871</v>
      </c>
      <c r="BU348">
        <v>16.45241983</v>
      </c>
      <c r="BV348">
        <v>17.913444599999998</v>
      </c>
      <c r="BW348">
        <v>12.361187149999999</v>
      </c>
      <c r="BX348">
        <v>16.703078959999999</v>
      </c>
      <c r="BY348">
        <v>16.907289720000001</v>
      </c>
      <c r="BZ348">
        <v>16.942296859999999</v>
      </c>
      <c r="CA348">
        <v>17.326253909999998</v>
      </c>
      <c r="CB348">
        <v>16.782947029999999</v>
      </c>
      <c r="CC348">
        <v>15.61747894</v>
      </c>
      <c r="CD348">
        <v>16.970442970000001</v>
      </c>
      <c r="CE348">
        <v>10.657479240000001</v>
      </c>
      <c r="CF348">
        <v>17.739615820000001</v>
      </c>
      <c r="CG348">
        <v>9.6574077779999996</v>
      </c>
      <c r="CH348">
        <v>16.084854050000001</v>
      </c>
      <c r="CI348">
        <v>11.03588504</v>
      </c>
      <c r="CJ348">
        <v>15.72603185</v>
      </c>
      <c r="CK348">
        <v>16.482109940000001</v>
      </c>
      <c r="CL348">
        <v>10.47747496</v>
      </c>
      <c r="CM348">
        <v>16.367817420000002</v>
      </c>
    </row>
    <row r="349" spans="1:91" x14ac:dyDescent="0.2">
      <c r="A349" t="s">
        <v>438</v>
      </c>
      <c r="B349">
        <v>15.41128919</v>
      </c>
      <c r="C349">
        <v>17.366945399999999</v>
      </c>
      <c r="D349">
        <v>14.782056300000001</v>
      </c>
      <c r="E349">
        <v>15.648843449999999</v>
      </c>
      <c r="F349">
        <v>15.84067467</v>
      </c>
      <c r="G349">
        <v>17.142595719999999</v>
      </c>
      <c r="H349">
        <v>15.348503409999999</v>
      </c>
      <c r="I349">
        <v>14.129025370000001</v>
      </c>
      <c r="J349">
        <v>14.84615636</v>
      </c>
      <c r="K349">
        <v>16.405106549999999</v>
      </c>
      <c r="L349">
        <v>14.077283059999999</v>
      </c>
      <c r="M349">
        <v>14.336694830000001</v>
      </c>
      <c r="N349">
        <v>13.90023474</v>
      </c>
      <c r="O349">
        <v>14.49879312</v>
      </c>
      <c r="P349">
        <v>13.696163390000001</v>
      </c>
      <c r="Q349">
        <v>14.92196642</v>
      </c>
      <c r="R349">
        <v>13.07044971</v>
      </c>
      <c r="S349">
        <v>16.039081830000001</v>
      </c>
      <c r="T349">
        <v>14.5421613</v>
      </c>
      <c r="U349">
        <v>14.03653424</v>
      </c>
      <c r="V349">
        <v>14.26395136</v>
      </c>
      <c r="W349">
        <v>14.755372700000001</v>
      </c>
      <c r="X349">
        <v>14.22551625</v>
      </c>
      <c r="Y349">
        <v>15.36297459</v>
      </c>
      <c r="Z349">
        <v>13.12204659</v>
      </c>
      <c r="AA349">
        <v>12.544578120000001</v>
      </c>
      <c r="AB349">
        <v>15.15218183</v>
      </c>
      <c r="AC349">
        <v>14.893894</v>
      </c>
      <c r="AD349">
        <v>14.54494633</v>
      </c>
      <c r="AE349">
        <v>14.843548159999999</v>
      </c>
      <c r="AF349">
        <v>16.617883519999999</v>
      </c>
      <c r="AG349">
        <v>14.59830844</v>
      </c>
      <c r="AH349">
        <v>14.819440670000001</v>
      </c>
      <c r="AI349">
        <v>13.47773297</v>
      </c>
      <c r="AJ349">
        <v>14.028001</v>
      </c>
      <c r="AK349">
        <v>15.01967325</v>
      </c>
      <c r="AL349">
        <v>15.79134606</v>
      </c>
      <c r="AM349">
        <v>17.018895619999999</v>
      </c>
      <c r="AN349">
        <v>16.19394303</v>
      </c>
      <c r="AO349">
        <v>15.55805593</v>
      </c>
      <c r="AP349">
        <v>15.85734929</v>
      </c>
      <c r="AQ349">
        <v>13.711688479999999</v>
      </c>
      <c r="AR349">
        <v>14.612073690000001</v>
      </c>
      <c r="AS349">
        <v>15.151971830000001</v>
      </c>
      <c r="AT349">
        <v>15.396945880000001</v>
      </c>
      <c r="AU349">
        <v>11.748767300000001</v>
      </c>
      <c r="AV349">
        <v>12.673889839999999</v>
      </c>
      <c r="AW349">
        <v>13.06071451</v>
      </c>
      <c r="AX349">
        <v>13.52679264</v>
      </c>
      <c r="AY349">
        <v>15.07434638</v>
      </c>
      <c r="AZ349">
        <v>11.30317569</v>
      </c>
      <c r="BA349">
        <v>15.581230010000001</v>
      </c>
      <c r="BB349">
        <v>15.84312119</v>
      </c>
      <c r="BC349">
        <v>14.805280359999999</v>
      </c>
      <c r="BD349">
        <v>11.34987278</v>
      </c>
      <c r="BE349">
        <v>10.928014940000001</v>
      </c>
      <c r="BF349">
        <v>14.2046934</v>
      </c>
      <c r="BG349">
        <v>13.88355973</v>
      </c>
      <c r="BH349">
        <v>15.627465490000001</v>
      </c>
      <c r="BI349">
        <v>12.99326039</v>
      </c>
      <c r="BJ349">
        <v>14.30083872</v>
      </c>
      <c r="BK349">
        <v>16.576922719999999</v>
      </c>
      <c r="BL349">
        <v>14.34158137</v>
      </c>
      <c r="BM349">
        <v>16.672963930000002</v>
      </c>
      <c r="BN349">
        <v>17.00496656</v>
      </c>
      <c r="BO349">
        <v>15.57309388</v>
      </c>
      <c r="BP349">
        <v>14.16988587</v>
      </c>
      <c r="BQ349">
        <v>15.38486805</v>
      </c>
      <c r="BR349">
        <v>13.23933001</v>
      </c>
      <c r="BS349">
        <v>15.77177831</v>
      </c>
      <c r="BT349">
        <v>13.56705292</v>
      </c>
      <c r="BU349">
        <v>14.238136000000001</v>
      </c>
      <c r="BV349">
        <v>15.521680180000001</v>
      </c>
      <c r="BW349">
        <v>15.215946239999999</v>
      </c>
      <c r="BX349">
        <v>14.631290760000001</v>
      </c>
      <c r="BY349">
        <v>14.38338705</v>
      </c>
      <c r="BZ349">
        <v>13.983501349999999</v>
      </c>
      <c r="CA349">
        <v>15.345051740000001</v>
      </c>
      <c r="CB349">
        <v>15.272491280000001</v>
      </c>
      <c r="CC349">
        <v>13.603151090000001</v>
      </c>
      <c r="CD349">
        <v>15.02437353</v>
      </c>
      <c r="CE349">
        <v>13.71795483</v>
      </c>
      <c r="CF349">
        <v>15.747020709999999</v>
      </c>
      <c r="CG349">
        <v>13.34687381</v>
      </c>
      <c r="CH349">
        <v>14.24072426</v>
      </c>
      <c r="CI349">
        <v>11.60824096</v>
      </c>
      <c r="CJ349">
        <v>10.17568677</v>
      </c>
      <c r="CK349">
        <v>13.91724153</v>
      </c>
      <c r="CL349">
        <v>12.952799479999999</v>
      </c>
      <c r="CM349">
        <v>14.275455259999999</v>
      </c>
    </row>
    <row r="350" spans="1:91" x14ac:dyDescent="0.2">
      <c r="A350" t="s">
        <v>439</v>
      </c>
      <c r="B350">
        <v>18.37353641</v>
      </c>
      <c r="C350">
        <v>19.10541237</v>
      </c>
      <c r="D350">
        <v>16.98549732</v>
      </c>
      <c r="E350">
        <v>17.308943339999999</v>
      </c>
      <c r="F350">
        <v>17.93181092</v>
      </c>
      <c r="G350">
        <v>11.9200625</v>
      </c>
      <c r="H350">
        <v>17.007673369999999</v>
      </c>
      <c r="I350">
        <v>16.97487387</v>
      </c>
      <c r="J350">
        <v>17.37892136</v>
      </c>
      <c r="K350">
        <v>18.721262769999999</v>
      </c>
      <c r="L350">
        <v>16.360596789999999</v>
      </c>
      <c r="M350">
        <v>16.6066857</v>
      </c>
      <c r="N350">
        <v>16.277011269999999</v>
      </c>
      <c r="O350">
        <v>17.073419850000001</v>
      </c>
      <c r="P350">
        <v>16.600367389999999</v>
      </c>
      <c r="Q350">
        <v>17.223832030000001</v>
      </c>
      <c r="R350">
        <v>16.393655240000001</v>
      </c>
      <c r="S350">
        <v>18.16975377</v>
      </c>
      <c r="T350">
        <v>16.871640580000001</v>
      </c>
      <c r="U350">
        <v>16.635944800000001</v>
      </c>
      <c r="V350">
        <v>15.9800994</v>
      </c>
      <c r="W350">
        <v>10.60855054</v>
      </c>
      <c r="X350">
        <v>16.179003229999999</v>
      </c>
      <c r="Y350">
        <v>17.55666321</v>
      </c>
      <c r="Z350">
        <v>16.154570920000001</v>
      </c>
      <c r="AA350">
        <v>15.956525900000001</v>
      </c>
      <c r="AB350">
        <v>18.303959079999998</v>
      </c>
      <c r="AC350">
        <v>17.316016309999998</v>
      </c>
      <c r="AD350">
        <v>16.64175543</v>
      </c>
      <c r="AE350">
        <v>17.3415362</v>
      </c>
      <c r="AF350">
        <v>18.877949099999999</v>
      </c>
      <c r="AG350">
        <v>17.045162399999999</v>
      </c>
      <c r="AH350">
        <v>17.31196113</v>
      </c>
      <c r="AI350">
        <v>16.19317496</v>
      </c>
      <c r="AJ350">
        <v>16.091013820000001</v>
      </c>
      <c r="AK350">
        <v>17.47289705</v>
      </c>
      <c r="AL350">
        <v>17.573107199999999</v>
      </c>
      <c r="AM350">
        <v>18.719188249999998</v>
      </c>
      <c r="AN350">
        <v>18.085830309999999</v>
      </c>
      <c r="AO350">
        <v>17.797952769999998</v>
      </c>
      <c r="AP350">
        <v>17.977307880000001</v>
      </c>
      <c r="AQ350">
        <v>16.656229320000001</v>
      </c>
      <c r="AR350">
        <v>17.080005530000001</v>
      </c>
      <c r="AS350">
        <v>17.182646519999999</v>
      </c>
      <c r="AT350">
        <v>17.793361990000001</v>
      </c>
      <c r="AU350">
        <v>7.7505395129999997</v>
      </c>
      <c r="AV350">
        <v>10.27398204</v>
      </c>
      <c r="AW350">
        <v>10.422926759999999</v>
      </c>
      <c r="AX350">
        <v>15.879867989999999</v>
      </c>
      <c r="AY350">
        <v>17.431848509999998</v>
      </c>
      <c r="AZ350">
        <v>8.0723738150000006</v>
      </c>
      <c r="BA350">
        <v>17.167653349999998</v>
      </c>
      <c r="BB350">
        <v>17.540680510000001</v>
      </c>
      <c r="BC350">
        <v>16.723180960000001</v>
      </c>
      <c r="BD350">
        <v>7.7505395129999997</v>
      </c>
      <c r="BE350">
        <v>10.07242741</v>
      </c>
      <c r="BF350">
        <v>16.32562519</v>
      </c>
      <c r="BG350">
        <v>16.55422759</v>
      </c>
      <c r="BH350">
        <v>17.36183243</v>
      </c>
      <c r="BI350">
        <v>16.130093899999999</v>
      </c>
      <c r="BJ350">
        <v>16.023453329999999</v>
      </c>
      <c r="BK350">
        <v>18.679191419999999</v>
      </c>
      <c r="BL350">
        <v>16.537955459999999</v>
      </c>
      <c r="BM350">
        <v>18.665370620000001</v>
      </c>
      <c r="BN350">
        <v>18.818507279999999</v>
      </c>
      <c r="BO350">
        <v>17.36778159</v>
      </c>
      <c r="BP350">
        <v>16.65501355</v>
      </c>
      <c r="BQ350">
        <v>17.810245259999999</v>
      </c>
      <c r="BR350">
        <v>15.93596612</v>
      </c>
      <c r="BS350">
        <v>18.133041840000001</v>
      </c>
      <c r="BT350">
        <v>15.410713019999999</v>
      </c>
      <c r="BU350">
        <v>16.725672469999999</v>
      </c>
      <c r="BV350">
        <v>17.560803010000001</v>
      </c>
      <c r="BW350">
        <v>17.349894549999998</v>
      </c>
      <c r="BX350">
        <v>17.376362830000001</v>
      </c>
      <c r="BY350">
        <v>17.099049820000001</v>
      </c>
      <c r="BZ350">
        <v>16.54294419</v>
      </c>
      <c r="CA350">
        <v>17.057885989999999</v>
      </c>
      <c r="CB350">
        <v>17.698026349999999</v>
      </c>
      <c r="CC350">
        <v>16.26401735</v>
      </c>
      <c r="CD350">
        <v>17.139831099999999</v>
      </c>
      <c r="CE350">
        <v>16.74857287</v>
      </c>
      <c r="CF350">
        <v>17.83840992</v>
      </c>
      <c r="CG350">
        <v>15.78717307</v>
      </c>
      <c r="CH350">
        <v>15.836893590000001</v>
      </c>
      <c r="CI350">
        <v>8.7505395129999997</v>
      </c>
      <c r="CJ350">
        <v>15.67817372</v>
      </c>
      <c r="CK350">
        <v>16.588979550000001</v>
      </c>
      <c r="CL350">
        <v>8.5578465819999998</v>
      </c>
      <c r="CM350">
        <v>16.584459030000001</v>
      </c>
    </row>
    <row r="351" spans="1:91" x14ac:dyDescent="0.2">
      <c r="A351" t="s">
        <v>440</v>
      </c>
      <c r="B351">
        <v>16.087643079999999</v>
      </c>
      <c r="C351">
        <v>15.768820120000001</v>
      </c>
      <c r="D351">
        <v>15.69699469</v>
      </c>
      <c r="E351">
        <v>15.97545841</v>
      </c>
      <c r="F351">
        <v>16.18477657</v>
      </c>
      <c r="G351">
        <v>15.942196040000001</v>
      </c>
      <c r="H351">
        <v>16.008106869999999</v>
      </c>
      <c r="I351">
        <v>16.120974919999998</v>
      </c>
      <c r="J351">
        <v>15.82630269</v>
      </c>
      <c r="K351">
        <v>16.096706919999999</v>
      </c>
      <c r="L351">
        <v>16.148448779999999</v>
      </c>
      <c r="M351">
        <v>15.83006702</v>
      </c>
      <c r="N351">
        <v>15.76670489</v>
      </c>
      <c r="O351">
        <v>15.85390649</v>
      </c>
      <c r="P351">
        <v>15.8924693</v>
      </c>
      <c r="Q351">
        <v>15.94819382</v>
      </c>
      <c r="R351">
        <v>16.092344220000001</v>
      </c>
      <c r="S351">
        <v>15.774895130000001</v>
      </c>
      <c r="T351">
        <v>15.820238809999999</v>
      </c>
      <c r="U351">
        <v>15.544164520000001</v>
      </c>
      <c r="V351">
        <v>15.72623679</v>
      </c>
      <c r="W351">
        <v>16.153621300000001</v>
      </c>
      <c r="X351">
        <v>16.151079979999999</v>
      </c>
      <c r="Y351">
        <v>16.05933812</v>
      </c>
      <c r="Z351">
        <v>16.348128169999999</v>
      </c>
      <c r="AA351">
        <v>15.88974398</v>
      </c>
      <c r="AB351">
        <v>16.012144379999999</v>
      </c>
      <c r="AC351">
        <v>16.180876520000002</v>
      </c>
      <c r="AD351">
        <v>15.891138140000001</v>
      </c>
      <c r="AE351">
        <v>16.007073269999999</v>
      </c>
      <c r="AF351">
        <v>15.99433134</v>
      </c>
      <c r="AG351">
        <v>16.09889566</v>
      </c>
      <c r="AH351">
        <v>16.158617580000001</v>
      </c>
      <c r="AI351">
        <v>15.587170990000001</v>
      </c>
      <c r="AJ351">
        <v>15.8277719</v>
      </c>
      <c r="AK351">
        <v>15.84956393</v>
      </c>
      <c r="AL351">
        <v>16.046192520000002</v>
      </c>
      <c r="AM351">
        <v>16.157710089999998</v>
      </c>
      <c r="AN351">
        <v>15.9894455</v>
      </c>
      <c r="AO351">
        <v>15.538810339999999</v>
      </c>
      <c r="AP351">
        <v>15.791498689999999</v>
      </c>
      <c r="AQ351">
        <v>14.54560042</v>
      </c>
      <c r="AR351">
        <v>15.643269979999999</v>
      </c>
      <c r="AS351">
        <v>15.808903859999999</v>
      </c>
      <c r="AT351">
        <v>15.744040180000001</v>
      </c>
      <c r="AU351">
        <v>15.69892709</v>
      </c>
      <c r="AV351">
        <v>15.81816523</v>
      </c>
      <c r="AW351">
        <v>15.65360085</v>
      </c>
      <c r="AX351">
        <v>15.594686169999999</v>
      </c>
      <c r="AY351">
        <v>15.86078389</v>
      </c>
      <c r="AZ351">
        <v>15.00468133</v>
      </c>
      <c r="BA351">
        <v>15.182836590000001</v>
      </c>
      <c r="BB351">
        <v>16.019681940000002</v>
      </c>
      <c r="BC351">
        <v>16.229445980000001</v>
      </c>
      <c r="BD351">
        <v>16.079093060000002</v>
      </c>
      <c r="BE351">
        <v>15.849989000000001</v>
      </c>
      <c r="BF351">
        <v>15.58999341</v>
      </c>
      <c r="BG351">
        <v>15.39397694</v>
      </c>
      <c r="BH351">
        <v>15.947072990000001</v>
      </c>
      <c r="BI351">
        <v>15.54738259</v>
      </c>
      <c r="BJ351">
        <v>16.156069250000002</v>
      </c>
      <c r="BK351">
        <v>16.063055859999999</v>
      </c>
      <c r="BL351">
        <v>15.99102353</v>
      </c>
      <c r="BM351">
        <v>16.104930400000001</v>
      </c>
      <c r="BN351">
        <v>16.04334562</v>
      </c>
      <c r="BO351">
        <v>16.23270947</v>
      </c>
      <c r="BP351">
        <v>15.47543263</v>
      </c>
      <c r="BQ351">
        <v>16.138327799999999</v>
      </c>
      <c r="BR351">
        <v>16.203747549999999</v>
      </c>
      <c r="BS351">
        <v>15.75582124</v>
      </c>
      <c r="BT351">
        <v>16.094729260000001</v>
      </c>
      <c r="BU351">
        <v>15.85572745</v>
      </c>
      <c r="BV351">
        <v>15.590010960000001</v>
      </c>
      <c r="BW351">
        <v>15.638532079999999</v>
      </c>
      <c r="BX351">
        <v>15.829886220000001</v>
      </c>
      <c r="BY351">
        <v>15.867597290000001</v>
      </c>
      <c r="BZ351">
        <v>16.004200709999999</v>
      </c>
      <c r="CA351">
        <v>15.93912922</v>
      </c>
      <c r="CB351">
        <v>15.90990714</v>
      </c>
      <c r="CC351">
        <v>15.512530610000001</v>
      </c>
      <c r="CD351">
        <v>15.536772340000001</v>
      </c>
      <c r="CE351">
        <v>15.319612149999999</v>
      </c>
      <c r="CF351">
        <v>16.166388680000001</v>
      </c>
      <c r="CG351">
        <v>16.052030930000001</v>
      </c>
      <c r="CH351">
        <v>16.557317099999999</v>
      </c>
      <c r="CI351">
        <v>15.52812136</v>
      </c>
      <c r="CJ351">
        <v>15.62747974</v>
      </c>
      <c r="CK351">
        <v>15.95473249</v>
      </c>
      <c r="CL351">
        <v>16.19763906</v>
      </c>
      <c r="CM351">
        <v>15.981464709999999</v>
      </c>
    </row>
    <row r="352" spans="1:91" x14ac:dyDescent="0.2">
      <c r="A352" t="s">
        <v>441</v>
      </c>
      <c r="B352">
        <v>15.95425766</v>
      </c>
      <c r="C352">
        <v>15.221968439999999</v>
      </c>
      <c r="D352">
        <v>15.23589456</v>
      </c>
      <c r="E352">
        <v>14.41731852</v>
      </c>
      <c r="F352">
        <v>14.48733762</v>
      </c>
      <c r="G352">
        <v>16.1167318</v>
      </c>
      <c r="H352">
        <v>14.87941094</v>
      </c>
      <c r="I352">
        <v>13.245350670000001</v>
      </c>
      <c r="J352">
        <v>12.17162718</v>
      </c>
      <c r="K352">
        <v>13.76238204</v>
      </c>
      <c r="L352">
        <v>14.444231970000001</v>
      </c>
      <c r="M352">
        <v>15.223092919999999</v>
      </c>
      <c r="N352">
        <v>15.6329952</v>
      </c>
      <c r="O352">
        <v>14.55179837</v>
      </c>
      <c r="P352">
        <v>15.470169500000001</v>
      </c>
      <c r="Q352">
        <v>15.156296429999999</v>
      </c>
      <c r="R352">
        <v>15.523727340000001</v>
      </c>
      <c r="S352">
        <v>13.647638300000001</v>
      </c>
      <c r="T352">
        <v>14.313768769999999</v>
      </c>
      <c r="U352">
        <v>14.132178379999999</v>
      </c>
      <c r="V352">
        <v>14.168209839999999</v>
      </c>
      <c r="W352">
        <v>14.36335454</v>
      </c>
      <c r="X352">
        <v>15.46417239</v>
      </c>
      <c r="Y352">
        <v>15.28619675</v>
      </c>
      <c r="Z352">
        <v>14.49802019</v>
      </c>
      <c r="AA352">
        <v>15.042676820000001</v>
      </c>
      <c r="AB352">
        <v>15.25139364</v>
      </c>
      <c r="AC352">
        <v>13.8857345</v>
      </c>
      <c r="AD352">
        <v>14.707148800000001</v>
      </c>
      <c r="AE352">
        <v>15.02703341</v>
      </c>
      <c r="AF352">
        <v>15.90860137</v>
      </c>
      <c r="AG352">
        <v>16.639425500000002</v>
      </c>
      <c r="AH352">
        <v>16.831529929999999</v>
      </c>
      <c r="AI352">
        <v>15.87012146</v>
      </c>
      <c r="AJ352">
        <v>16.92337392</v>
      </c>
      <c r="AK352">
        <v>13.556805389999999</v>
      </c>
      <c r="AL352">
        <v>14.620414589999999</v>
      </c>
      <c r="AM352">
        <v>13.34458719</v>
      </c>
      <c r="AN352">
        <v>14.56933349</v>
      </c>
      <c r="AO352">
        <v>13.823466760000001</v>
      </c>
      <c r="AP352">
        <v>15.28164392</v>
      </c>
      <c r="AQ352">
        <v>14.82251108</v>
      </c>
      <c r="AR352">
        <v>15.36087451</v>
      </c>
      <c r="AS352">
        <v>15.850814359999999</v>
      </c>
      <c r="AT352">
        <v>14.768603049999999</v>
      </c>
      <c r="AU352">
        <v>14.757546270000001</v>
      </c>
      <c r="AV352">
        <v>13.444432580000001</v>
      </c>
      <c r="AW352">
        <v>16.57349335</v>
      </c>
      <c r="AX352">
        <v>17.47492587</v>
      </c>
      <c r="AY352">
        <v>14.00097708</v>
      </c>
      <c r="AZ352">
        <v>14.28629785</v>
      </c>
      <c r="BA352">
        <v>15.761777159999999</v>
      </c>
      <c r="BB352">
        <v>14.85510206</v>
      </c>
      <c r="BC352">
        <v>15.21878646</v>
      </c>
      <c r="BD352">
        <v>15.43372235</v>
      </c>
      <c r="BE352">
        <v>16.009122229999999</v>
      </c>
      <c r="BF352">
        <v>13.51574911</v>
      </c>
      <c r="BG352">
        <v>15.55031391</v>
      </c>
      <c r="BH352">
        <v>15.159528440000001</v>
      </c>
      <c r="BI352">
        <v>15.2578666</v>
      </c>
      <c r="BJ352">
        <v>15.90760895</v>
      </c>
      <c r="BK352">
        <v>12.783982460000001</v>
      </c>
      <c r="BL352">
        <v>14.01106998</v>
      </c>
      <c r="BM352">
        <v>15.2764734</v>
      </c>
      <c r="BN352">
        <v>14.77957061</v>
      </c>
      <c r="BO352">
        <v>15.411236219999999</v>
      </c>
      <c r="BP352">
        <v>15.59043501</v>
      </c>
      <c r="BQ352">
        <v>15.523956999999999</v>
      </c>
      <c r="BR352">
        <v>12.748153009999999</v>
      </c>
      <c r="BS352">
        <v>15.401466210000001</v>
      </c>
      <c r="BT352">
        <v>15.454768380000001</v>
      </c>
      <c r="BU352">
        <v>16.166547560000001</v>
      </c>
      <c r="BV352">
        <v>13.817883030000001</v>
      </c>
      <c r="BW352">
        <v>15.48753232</v>
      </c>
      <c r="BX352">
        <v>13.4494711</v>
      </c>
      <c r="BY352">
        <v>14.9488919</v>
      </c>
      <c r="BZ352">
        <v>15.256669410000001</v>
      </c>
      <c r="CA352">
        <v>13.34917063</v>
      </c>
      <c r="CB352">
        <v>14.985326089999999</v>
      </c>
      <c r="CC352">
        <v>15.61918257</v>
      </c>
      <c r="CD352">
        <v>14.20556418</v>
      </c>
      <c r="CE352">
        <v>15.327468440000001</v>
      </c>
      <c r="CF352">
        <v>14.73482074</v>
      </c>
      <c r="CG352">
        <v>13.9076418</v>
      </c>
      <c r="CH352">
        <v>16.70510586</v>
      </c>
      <c r="CI352">
        <v>14.296909039999999</v>
      </c>
      <c r="CJ352">
        <v>15.58306219</v>
      </c>
      <c r="CK352">
        <v>16.667499670000002</v>
      </c>
      <c r="CL352">
        <v>15.24766054</v>
      </c>
      <c r="CM352">
        <v>15.430423149999999</v>
      </c>
    </row>
    <row r="353" spans="1:91" x14ac:dyDescent="0.2">
      <c r="A353" t="s">
        <v>442</v>
      </c>
      <c r="B353">
        <v>14.39657802</v>
      </c>
      <c r="C353">
        <v>13.96443112</v>
      </c>
      <c r="D353">
        <v>13.904135950000001</v>
      </c>
      <c r="E353">
        <v>14.01060678</v>
      </c>
      <c r="F353">
        <v>13.87476047</v>
      </c>
      <c r="G353">
        <v>13.13330279</v>
      </c>
      <c r="H353">
        <v>13.030774020000001</v>
      </c>
      <c r="I353">
        <v>12.86806436</v>
      </c>
      <c r="J353">
        <v>13.299107830000001</v>
      </c>
      <c r="K353">
        <v>12.88922445</v>
      </c>
      <c r="L353">
        <v>14.235535609999999</v>
      </c>
      <c r="M353">
        <v>13.418709120000001</v>
      </c>
      <c r="N353">
        <v>13.90892734</v>
      </c>
      <c r="O353">
        <v>14.605977149999999</v>
      </c>
      <c r="P353">
        <v>14.313159389999999</v>
      </c>
      <c r="Q353">
        <v>13.736729589999999</v>
      </c>
      <c r="R353">
        <v>13.018878239999999</v>
      </c>
      <c r="S353">
        <v>13.322026709999999</v>
      </c>
      <c r="T353">
        <v>13.401972779999999</v>
      </c>
      <c r="U353">
        <v>14.20487677</v>
      </c>
      <c r="V353">
        <v>13.88044447</v>
      </c>
      <c r="W353">
        <v>14.90805011</v>
      </c>
      <c r="X353">
        <v>13.12935386</v>
      </c>
      <c r="Y353">
        <v>14.246740600000001</v>
      </c>
      <c r="Z353">
        <v>12.97845485</v>
      </c>
      <c r="AA353">
        <v>13.08795007</v>
      </c>
      <c r="AB353">
        <v>12.9521224</v>
      </c>
      <c r="AC353">
        <v>12.90286497</v>
      </c>
      <c r="AD353">
        <v>14.275818960000001</v>
      </c>
      <c r="AE353">
        <v>12.89497119</v>
      </c>
      <c r="AF353">
        <v>14.38336005</v>
      </c>
      <c r="AG353">
        <v>14.73078853</v>
      </c>
      <c r="AH353">
        <v>12.725489809999999</v>
      </c>
      <c r="AI353">
        <v>13.15172534</v>
      </c>
      <c r="AJ353">
        <v>12.72418768</v>
      </c>
      <c r="AK353">
        <v>13.805491979999999</v>
      </c>
      <c r="AL353">
        <v>14.51026349</v>
      </c>
      <c r="AM353">
        <v>13.797347419999999</v>
      </c>
      <c r="AN353">
        <v>14.63650567</v>
      </c>
      <c r="AO353">
        <v>12.753787109999999</v>
      </c>
      <c r="AP353">
        <v>12.5007672</v>
      </c>
      <c r="AQ353">
        <v>14.64274556</v>
      </c>
      <c r="AR353">
        <v>13.25898112</v>
      </c>
      <c r="AS353">
        <v>14.16804527</v>
      </c>
      <c r="AT353">
        <v>13.47703724</v>
      </c>
      <c r="AU353">
        <v>13.75020451</v>
      </c>
      <c r="AV353">
        <v>13.52658482</v>
      </c>
      <c r="AW353">
        <v>14.14143662</v>
      </c>
      <c r="AX353">
        <v>14.873665190000001</v>
      </c>
      <c r="AY353">
        <v>13.661989589999999</v>
      </c>
      <c r="AZ353">
        <v>14.02592681</v>
      </c>
      <c r="BA353">
        <v>13.96865779</v>
      </c>
      <c r="BB353">
        <v>13.06282699</v>
      </c>
      <c r="BC353">
        <v>13.864689139999999</v>
      </c>
      <c r="BD353">
        <v>13.624475629999999</v>
      </c>
      <c r="BE353">
        <v>13.468344030000001</v>
      </c>
      <c r="BF353">
        <v>14.49836307</v>
      </c>
      <c r="BG353">
        <v>13.01279736</v>
      </c>
      <c r="BH353">
        <v>14.59916318</v>
      </c>
      <c r="BI353">
        <v>12.711563740000001</v>
      </c>
      <c r="BJ353">
        <v>14.88215583</v>
      </c>
      <c r="BK353">
        <v>12.945178609999999</v>
      </c>
      <c r="BL353">
        <v>13.731467540000001</v>
      </c>
      <c r="BM353">
        <v>14.73062404</v>
      </c>
      <c r="BN353">
        <v>13.81262858</v>
      </c>
      <c r="BO353">
        <v>14.831950450000001</v>
      </c>
      <c r="BP353">
        <v>13.47621459</v>
      </c>
      <c r="BQ353">
        <v>12.071928209999999</v>
      </c>
      <c r="BR353">
        <v>12.33966075</v>
      </c>
      <c r="BS353">
        <v>14.14459452</v>
      </c>
      <c r="BT353">
        <v>14.34491308</v>
      </c>
      <c r="BU353">
        <v>13.514578459999999</v>
      </c>
      <c r="BV353">
        <v>12.741376389999999</v>
      </c>
      <c r="BW353">
        <v>12.547441640000001</v>
      </c>
      <c r="BX353">
        <v>13.38239437</v>
      </c>
      <c r="BY353">
        <v>13.04462977</v>
      </c>
      <c r="BZ353">
        <v>13.8731557</v>
      </c>
      <c r="CA353">
        <v>14.867573159999999</v>
      </c>
      <c r="CB353">
        <v>13.0039026</v>
      </c>
      <c r="CC353">
        <v>14.219213910000001</v>
      </c>
      <c r="CD353">
        <v>14.14978681</v>
      </c>
      <c r="CE353">
        <v>13.66496942</v>
      </c>
      <c r="CF353">
        <v>12.046694309999999</v>
      </c>
      <c r="CG353">
        <v>14.686549769999999</v>
      </c>
      <c r="CH353">
        <v>14.41317173</v>
      </c>
      <c r="CI353">
        <v>15.228461729999999</v>
      </c>
      <c r="CJ353">
        <v>12.78208907</v>
      </c>
      <c r="CK353">
        <v>15.04321957</v>
      </c>
      <c r="CL353">
        <v>13.729482669999999</v>
      </c>
      <c r="CM353">
        <v>13.398289439999999</v>
      </c>
    </row>
    <row r="354" spans="1:91" x14ac:dyDescent="0.2">
      <c r="A354" t="s">
        <v>443</v>
      </c>
      <c r="B354">
        <v>13.46745271</v>
      </c>
      <c r="C354">
        <v>13.433128979999999</v>
      </c>
      <c r="D354">
        <v>13.277464670000001</v>
      </c>
      <c r="E354">
        <v>13.57602369</v>
      </c>
      <c r="F354">
        <v>13.201930920000001</v>
      </c>
      <c r="G354">
        <v>13.429524430000001</v>
      </c>
      <c r="H354">
        <v>13.246327920000001</v>
      </c>
      <c r="I354">
        <v>13.643890000000001</v>
      </c>
      <c r="J354">
        <v>13.55440898</v>
      </c>
      <c r="K354">
        <v>13.550446190000001</v>
      </c>
      <c r="L354">
        <v>13.176420950000001</v>
      </c>
      <c r="M354">
        <v>13.679721990000001</v>
      </c>
      <c r="N354">
        <v>13.725526029999999</v>
      </c>
      <c r="O354">
        <v>13.504483840000001</v>
      </c>
      <c r="P354">
        <v>13.51850563</v>
      </c>
      <c r="Q354">
        <v>13.61851169</v>
      </c>
      <c r="R354">
        <v>13.492629340000001</v>
      </c>
      <c r="S354">
        <v>13.605687850000001</v>
      </c>
      <c r="T354">
        <v>13.49034951</v>
      </c>
      <c r="U354">
        <v>13.631972770000001</v>
      </c>
      <c r="V354">
        <v>13.301581929999999</v>
      </c>
      <c r="W354">
        <v>13.844509629999999</v>
      </c>
      <c r="X354">
        <v>13.598110670000001</v>
      </c>
      <c r="Y354">
        <v>13.793125720000001</v>
      </c>
      <c r="Z354">
        <v>13.70384951</v>
      </c>
      <c r="AA354">
        <v>13.84915095</v>
      </c>
      <c r="AB354">
        <v>13.78071405</v>
      </c>
      <c r="AC354">
        <v>13.56149082</v>
      </c>
      <c r="AD354">
        <v>13.75179509</v>
      </c>
      <c r="AE354">
        <v>13.592410320000001</v>
      </c>
      <c r="AF354">
        <v>13.705880730000001</v>
      </c>
      <c r="AG354">
        <v>13.48758885</v>
      </c>
      <c r="AH354">
        <v>13.573303989999999</v>
      </c>
      <c r="AI354">
        <v>13.64363075</v>
      </c>
      <c r="AJ354">
        <v>13.28522736</v>
      </c>
      <c r="AK354">
        <v>13.42926288</v>
      </c>
      <c r="AL354">
        <v>13.74682919</v>
      </c>
      <c r="AM354">
        <v>13.00725158</v>
      </c>
      <c r="AN354">
        <v>13.880788819999999</v>
      </c>
      <c r="AO354">
        <v>13.66601313</v>
      </c>
      <c r="AP354">
        <v>13.56051197</v>
      </c>
      <c r="AQ354">
        <v>13.062741000000001</v>
      </c>
      <c r="AR354">
        <v>14.47571443</v>
      </c>
      <c r="AS354">
        <v>13.491803000000001</v>
      </c>
      <c r="AT354">
        <v>13.61269575</v>
      </c>
      <c r="AU354">
        <v>13.631722740000001</v>
      </c>
      <c r="AV354">
        <v>13.27346344</v>
      </c>
      <c r="AW354">
        <v>13.45148159</v>
      </c>
      <c r="AX354">
        <v>13.77983219</v>
      </c>
      <c r="AY354">
        <v>13.68994339</v>
      </c>
      <c r="AZ354">
        <v>13.531503300000001</v>
      </c>
      <c r="BA354">
        <v>13.19786478</v>
      </c>
      <c r="BB354">
        <v>13.80809942</v>
      </c>
      <c r="BC354">
        <v>13.81752333</v>
      </c>
      <c r="BD354">
        <v>13.772335200000001</v>
      </c>
      <c r="BE354">
        <v>14.245158999999999</v>
      </c>
      <c r="BF354">
        <v>14.00725508</v>
      </c>
      <c r="BG354">
        <v>13.58401119</v>
      </c>
      <c r="BH354">
        <v>13.5304673</v>
      </c>
      <c r="BI354">
        <v>13.73684583</v>
      </c>
      <c r="BJ354">
        <v>13.51145618</v>
      </c>
      <c r="BK354">
        <v>13.46472442</v>
      </c>
      <c r="BL354">
        <v>13.478542129999999</v>
      </c>
      <c r="BM354">
        <v>13.41327091</v>
      </c>
      <c r="BN354">
        <v>13.6716848</v>
      </c>
      <c r="BO354">
        <v>13.62937939</v>
      </c>
      <c r="BP354">
        <v>13.723980839999999</v>
      </c>
      <c r="BQ354">
        <v>13.29683019</v>
      </c>
      <c r="BR354">
        <v>13.12004181</v>
      </c>
      <c r="BS354">
        <v>13.89713641</v>
      </c>
      <c r="BT354">
        <v>13.34615357</v>
      </c>
      <c r="BU354">
        <v>13.586710800000001</v>
      </c>
      <c r="BV354">
        <v>13.769713899999999</v>
      </c>
      <c r="BW354">
        <v>13.63635273</v>
      </c>
      <c r="BX354">
        <v>13.371613310000001</v>
      </c>
      <c r="BY354">
        <v>13.277531509999999</v>
      </c>
      <c r="BZ354">
        <v>13.33235829</v>
      </c>
      <c r="CA354">
        <v>13.523868200000001</v>
      </c>
      <c r="CB354">
        <v>12.9253727</v>
      </c>
      <c r="CC354">
        <v>13.890720269999999</v>
      </c>
      <c r="CD354">
        <v>13.27736296</v>
      </c>
      <c r="CE354">
        <v>13.63654532</v>
      </c>
      <c r="CF354">
        <v>13.638843140000001</v>
      </c>
      <c r="CG354">
        <v>13.82105644</v>
      </c>
      <c r="CH354">
        <v>13.874366650000001</v>
      </c>
      <c r="CI354">
        <v>13.34997227</v>
      </c>
      <c r="CJ354">
        <v>13.960545010000001</v>
      </c>
      <c r="CK354">
        <v>13.87881728</v>
      </c>
      <c r="CL354">
        <v>13.478087029999999</v>
      </c>
      <c r="CM354">
        <v>13.787994360000001</v>
      </c>
    </row>
    <row r="355" spans="1:91" x14ac:dyDescent="0.2">
      <c r="A355" t="s">
        <v>444</v>
      </c>
      <c r="B355">
        <v>20.909764200000001</v>
      </c>
      <c r="C355">
        <v>20.636440530000002</v>
      </c>
      <c r="D355">
        <v>20.945923860000001</v>
      </c>
      <c r="E355">
        <v>20.75531793</v>
      </c>
      <c r="F355">
        <v>21.042599880000001</v>
      </c>
      <c r="G355">
        <v>21.06249944</v>
      </c>
      <c r="H355">
        <v>16.379600050000001</v>
      </c>
      <c r="I355">
        <v>20.015632830000001</v>
      </c>
      <c r="J355">
        <v>21.29893963</v>
      </c>
      <c r="K355">
        <v>20.967192480000001</v>
      </c>
      <c r="L355">
        <v>20.974212909999999</v>
      </c>
      <c r="M355">
        <v>21.15189852</v>
      </c>
      <c r="N355">
        <v>21.13946142</v>
      </c>
      <c r="O355">
        <v>12.940177759999999</v>
      </c>
      <c r="P355">
        <v>21.182530140000001</v>
      </c>
      <c r="Q355">
        <v>21.321135380000001</v>
      </c>
      <c r="R355">
        <v>21.1580771</v>
      </c>
      <c r="S355">
        <v>21.001957900000001</v>
      </c>
      <c r="T355">
        <v>20.93156857</v>
      </c>
      <c r="U355">
        <v>21.14569337</v>
      </c>
      <c r="V355">
        <v>20.953048299999999</v>
      </c>
      <c r="W355">
        <v>13.400479219999999</v>
      </c>
      <c r="X355">
        <v>21.035905230000001</v>
      </c>
      <c r="Y355">
        <v>21.618629259999999</v>
      </c>
      <c r="Z355">
        <v>21.042599880000001</v>
      </c>
      <c r="AA355">
        <v>21.618629259999999</v>
      </c>
      <c r="AB355">
        <v>21.022421999999999</v>
      </c>
      <c r="AC355">
        <v>21.218449719999999</v>
      </c>
      <c r="AD355">
        <v>12.857351230000001</v>
      </c>
      <c r="AE355">
        <v>21.022421999999999</v>
      </c>
      <c r="AF355">
        <v>20.545100219999998</v>
      </c>
      <c r="AG355">
        <v>16.28450784</v>
      </c>
      <c r="AH355">
        <v>21.241908689999999</v>
      </c>
      <c r="AI355">
        <v>20.803412219999998</v>
      </c>
      <c r="AJ355">
        <v>20.995071509999999</v>
      </c>
      <c r="AK355">
        <v>21.008811569999999</v>
      </c>
      <c r="AL355">
        <v>21.133202430000001</v>
      </c>
      <c r="AM355">
        <v>21.40145455</v>
      </c>
      <c r="AN355">
        <v>14.259331339999999</v>
      </c>
      <c r="AO355">
        <v>21.264992299999999</v>
      </c>
      <c r="AP355">
        <v>20.902422219999998</v>
      </c>
      <c r="AQ355">
        <v>12.968135759999999</v>
      </c>
      <c r="AR355">
        <v>20.849954799999999</v>
      </c>
      <c r="AS355">
        <v>21.075614940000001</v>
      </c>
      <c r="AT355">
        <v>21.126916170000001</v>
      </c>
      <c r="AU355">
        <v>21.101493569999999</v>
      </c>
      <c r="AV355">
        <v>20.88762522</v>
      </c>
      <c r="AW355">
        <v>20.849954799999999</v>
      </c>
      <c r="AX355">
        <v>13.467949369999999</v>
      </c>
      <c r="AY355">
        <v>21.73065588</v>
      </c>
      <c r="AZ355">
        <v>21.133202430000001</v>
      </c>
      <c r="BA355">
        <v>21.13946142</v>
      </c>
      <c r="BB355">
        <v>21.075614940000001</v>
      </c>
      <c r="BC355">
        <v>20.967192480000001</v>
      </c>
      <c r="BD355">
        <v>21.029179370000001</v>
      </c>
      <c r="BE355">
        <v>22.61189293</v>
      </c>
      <c r="BF355">
        <v>21.069072089999999</v>
      </c>
      <c r="BG355">
        <v>21.337560929999999</v>
      </c>
      <c r="BH355">
        <v>21.385744460000002</v>
      </c>
      <c r="BI355">
        <v>21.13946142</v>
      </c>
      <c r="BJ355">
        <v>14.05114945</v>
      </c>
      <c r="BK355">
        <v>20.974212909999999</v>
      </c>
      <c r="BL355">
        <v>20.93156857</v>
      </c>
      <c r="BM355">
        <v>16.402029429999999</v>
      </c>
      <c r="BN355">
        <v>20.72234061</v>
      </c>
      <c r="BO355">
        <v>16.458835919999999</v>
      </c>
      <c r="BP355">
        <v>21.14569337</v>
      </c>
      <c r="BQ355">
        <v>21.310080190000001</v>
      </c>
      <c r="BR355">
        <v>21.218449719999999</v>
      </c>
      <c r="BS355">
        <v>21.364527979999998</v>
      </c>
      <c r="BT355">
        <v>14.215533000000001</v>
      </c>
      <c r="BU355">
        <v>21.43237062</v>
      </c>
      <c r="BV355">
        <v>18.959353929999999</v>
      </c>
      <c r="BW355">
        <v>21.310080190000001</v>
      </c>
      <c r="BX355">
        <v>21.206575619999999</v>
      </c>
      <c r="BY355">
        <v>14.278180819999999</v>
      </c>
      <c r="BZ355">
        <v>21.457637380000001</v>
      </c>
      <c r="CA355">
        <v>12.47790749</v>
      </c>
      <c r="CB355">
        <v>21.049263610000001</v>
      </c>
      <c r="CC355">
        <v>21.001957900000001</v>
      </c>
      <c r="CD355">
        <v>15.829658330000001</v>
      </c>
      <c r="CE355">
        <v>21.015632830000001</v>
      </c>
      <c r="CF355">
        <v>21.353801570000002</v>
      </c>
      <c r="CG355">
        <v>20.924337000000001</v>
      </c>
      <c r="CH355">
        <v>14.10025989</v>
      </c>
      <c r="CI355">
        <v>12.96929478</v>
      </c>
      <c r="CJ355">
        <v>21.06249944</v>
      </c>
      <c r="CK355">
        <v>13.69432524</v>
      </c>
      <c r="CL355">
        <v>21.101493569999999</v>
      </c>
      <c r="CM355">
        <v>21.276397070000002</v>
      </c>
    </row>
    <row r="356" spans="1:91" x14ac:dyDescent="0.2">
      <c r="A356" t="s">
        <v>445</v>
      </c>
      <c r="B356">
        <v>20.497165750000001</v>
      </c>
      <c r="C356">
        <v>20.582333129999999</v>
      </c>
      <c r="D356">
        <v>19.818569700000001</v>
      </c>
      <c r="E356">
        <v>19.14728195</v>
      </c>
      <c r="F356">
        <v>19.931451710000001</v>
      </c>
      <c r="G356">
        <v>21.133202430000001</v>
      </c>
      <c r="H356">
        <v>18.6726843</v>
      </c>
      <c r="I356">
        <v>20.834606839999999</v>
      </c>
      <c r="J356">
        <v>17.37756641</v>
      </c>
      <c r="K356">
        <v>20.535639889999999</v>
      </c>
      <c r="L356">
        <v>20.321135380000001</v>
      </c>
      <c r="M356">
        <v>19.28872191</v>
      </c>
      <c r="N356">
        <v>20.945923860000001</v>
      </c>
      <c r="O356">
        <v>19.646381160000001</v>
      </c>
      <c r="P356">
        <v>18.733207350000001</v>
      </c>
      <c r="Q356">
        <v>19.907619799999999</v>
      </c>
      <c r="R356">
        <v>18.561582560000002</v>
      </c>
      <c r="S356">
        <v>20.241908689999999</v>
      </c>
      <c r="T356">
        <v>21.029179370000001</v>
      </c>
      <c r="U356">
        <v>19.84680492</v>
      </c>
      <c r="V356">
        <v>12.09458577</v>
      </c>
      <c r="W356">
        <v>10.620880530000001</v>
      </c>
      <c r="X356">
        <v>19.132356640000001</v>
      </c>
      <c r="Y356">
        <v>19.71179467</v>
      </c>
      <c r="Z356">
        <v>21.194602979999999</v>
      </c>
      <c r="AA356">
        <v>18.605678449999999</v>
      </c>
      <c r="AB356">
        <v>20.705564890000002</v>
      </c>
      <c r="AC356">
        <v>19.82389431</v>
      </c>
      <c r="AD356">
        <v>19.672458150000001</v>
      </c>
      <c r="AE356">
        <v>18.793073</v>
      </c>
      <c r="AF356">
        <v>19.637505789999999</v>
      </c>
      <c r="AG356">
        <v>18.261695530000001</v>
      </c>
      <c r="AH356">
        <v>18.607124389999999</v>
      </c>
      <c r="AI356">
        <v>12.402218</v>
      </c>
      <c r="AJ356">
        <v>19.102229479999998</v>
      </c>
      <c r="AK356">
        <v>18.0043741</v>
      </c>
      <c r="AL356">
        <v>20.170355430000001</v>
      </c>
      <c r="AM356">
        <v>20.506880899999999</v>
      </c>
      <c r="AN356">
        <v>18.979455900000001</v>
      </c>
      <c r="AO356">
        <v>19.960137719999999</v>
      </c>
      <c r="AP356">
        <v>21.035905230000001</v>
      </c>
      <c r="AQ356">
        <v>19.048633209999998</v>
      </c>
      <c r="AR356">
        <v>20.924337000000001</v>
      </c>
      <c r="AS356">
        <v>19.857962780000001</v>
      </c>
      <c r="AT356">
        <v>19.34496335</v>
      </c>
      <c r="AU356">
        <v>21.684317159999999</v>
      </c>
      <c r="AV356">
        <v>19.362692979999998</v>
      </c>
      <c r="AW356">
        <v>17.719495779999999</v>
      </c>
      <c r="AX356">
        <v>19.218168250000002</v>
      </c>
      <c r="AY356">
        <v>18.221554080000001</v>
      </c>
      <c r="AZ356">
        <v>13.007197250000001</v>
      </c>
      <c r="BA356">
        <v>20.72234061</v>
      </c>
      <c r="BB356">
        <v>14.770349019999999</v>
      </c>
      <c r="BC356">
        <v>18.52259686</v>
      </c>
      <c r="BD356">
        <v>10.77288362</v>
      </c>
      <c r="BE356">
        <v>21.206575619999999</v>
      </c>
      <c r="BF356">
        <v>18.834184</v>
      </c>
      <c r="BG356">
        <v>19.483077699999999</v>
      </c>
      <c r="BH356">
        <v>19.804049070000001</v>
      </c>
      <c r="BI356">
        <v>19.40485675</v>
      </c>
      <c r="BJ356">
        <v>18.358359310000001</v>
      </c>
      <c r="BK356">
        <v>22.117435109999999</v>
      </c>
      <c r="BL356">
        <v>19.432492969999998</v>
      </c>
      <c r="BM356">
        <v>20.545100219999998</v>
      </c>
      <c r="BN356">
        <v>21.34840831</v>
      </c>
      <c r="BO356">
        <v>19.321408479999999</v>
      </c>
      <c r="BP356">
        <v>20.872674880000002</v>
      </c>
      <c r="BQ356">
        <v>19.93156857</v>
      </c>
      <c r="BR356">
        <v>19.324255269999998</v>
      </c>
      <c r="BS356">
        <v>20.902422219999998</v>
      </c>
      <c r="BT356">
        <v>18.65958135</v>
      </c>
      <c r="BU356">
        <v>19.10881539</v>
      </c>
      <c r="BV356">
        <v>20.25349666</v>
      </c>
      <c r="BW356">
        <v>21.200601720000002</v>
      </c>
      <c r="BX356">
        <v>19.159312109999998</v>
      </c>
      <c r="BY356">
        <v>18.527824410000001</v>
      </c>
      <c r="BZ356">
        <v>19.545390619999999</v>
      </c>
      <c r="CA356">
        <v>18.9325954</v>
      </c>
      <c r="CB356">
        <v>20.182530140000001</v>
      </c>
      <c r="CC356">
        <v>18.394018819999999</v>
      </c>
      <c r="CD356">
        <v>19.507984279999999</v>
      </c>
      <c r="CE356">
        <v>18.836346280000001</v>
      </c>
      <c r="CF356">
        <v>20.5731146</v>
      </c>
      <c r="CG356">
        <v>17.904381780000001</v>
      </c>
      <c r="CH356">
        <v>19.010883190000001</v>
      </c>
      <c r="CI356">
        <v>18.623988629999999</v>
      </c>
      <c r="CJ356">
        <v>18.651251439999999</v>
      </c>
      <c r="CK356">
        <v>19.430264690000001</v>
      </c>
      <c r="CL356">
        <v>17.925148740000001</v>
      </c>
      <c r="CM356">
        <v>19.628007589999999</v>
      </c>
    </row>
    <row r="357" spans="1:91" x14ac:dyDescent="0.2">
      <c r="A357" t="s">
        <v>446</v>
      </c>
      <c r="B357">
        <v>16.79515185</v>
      </c>
      <c r="C357">
        <v>17.272948660000001</v>
      </c>
      <c r="D357">
        <v>17.522405289999998</v>
      </c>
      <c r="E357">
        <v>17.381483809999999</v>
      </c>
      <c r="F357">
        <v>16.748310799999999</v>
      </c>
      <c r="G357">
        <v>17.638669239999999</v>
      </c>
      <c r="H357">
        <v>17.165996310000001</v>
      </c>
      <c r="I357">
        <v>17.562562929999999</v>
      </c>
      <c r="J357">
        <v>17.40475906</v>
      </c>
      <c r="K357">
        <v>17.362217820000001</v>
      </c>
      <c r="L357">
        <v>17.230395779999998</v>
      </c>
      <c r="M357">
        <v>17.47324596</v>
      </c>
      <c r="N357">
        <v>17.8464943</v>
      </c>
      <c r="O357">
        <v>17.524442239999999</v>
      </c>
      <c r="P357">
        <v>17.701536600000001</v>
      </c>
      <c r="Q357">
        <v>17.397774890000001</v>
      </c>
      <c r="R357">
        <v>17.818457349999999</v>
      </c>
      <c r="S357">
        <v>17.53071113</v>
      </c>
      <c r="T357">
        <v>17.401879480000002</v>
      </c>
      <c r="U357">
        <v>17.521523760000001</v>
      </c>
      <c r="V357">
        <v>16.425409340000002</v>
      </c>
      <c r="W357">
        <v>17.778122060000001</v>
      </c>
      <c r="X357">
        <v>17.58030274</v>
      </c>
      <c r="Y357">
        <v>17.5826639</v>
      </c>
      <c r="Z357">
        <v>17.485129610000001</v>
      </c>
      <c r="AA357">
        <v>16.25669152</v>
      </c>
      <c r="AB357">
        <v>17.423920169999999</v>
      </c>
      <c r="AC357">
        <v>17.628409940000001</v>
      </c>
      <c r="AD357">
        <v>15.889458810000001</v>
      </c>
      <c r="AE357">
        <v>17.284498809999999</v>
      </c>
      <c r="AF357">
        <v>17.528911900000001</v>
      </c>
      <c r="AG357">
        <v>17.120349269999998</v>
      </c>
      <c r="AH357">
        <v>16.73375682</v>
      </c>
      <c r="AI357">
        <v>16.760564030000001</v>
      </c>
      <c r="AJ357">
        <v>17.42116905</v>
      </c>
      <c r="AK357">
        <v>17.2930405</v>
      </c>
      <c r="AL357">
        <v>17.23971972</v>
      </c>
      <c r="AM357">
        <v>16.702524440000001</v>
      </c>
      <c r="AN357">
        <v>17.24510699</v>
      </c>
      <c r="AO357">
        <v>17.29295965</v>
      </c>
      <c r="AP357">
        <v>17.122474149999999</v>
      </c>
      <c r="AQ357">
        <v>17.524710039999999</v>
      </c>
      <c r="AR357">
        <v>17.301094240000001</v>
      </c>
      <c r="AS357">
        <v>17.035658269999999</v>
      </c>
      <c r="AT357">
        <v>17.30316535</v>
      </c>
      <c r="AU357">
        <v>17.621966</v>
      </c>
      <c r="AV357">
        <v>17.270943150000001</v>
      </c>
      <c r="AW357">
        <v>17.27382291</v>
      </c>
      <c r="AX357">
        <v>17.79818066</v>
      </c>
      <c r="AY357">
        <v>17.5247636</v>
      </c>
      <c r="AZ357">
        <v>17.622738219999999</v>
      </c>
      <c r="BA357">
        <v>17.717796889999999</v>
      </c>
      <c r="BB357">
        <v>17.61526323</v>
      </c>
      <c r="BC357">
        <v>17.234097030000001</v>
      </c>
      <c r="BD357">
        <v>16.776535840000001</v>
      </c>
      <c r="BE357">
        <v>17.432411399999999</v>
      </c>
      <c r="BF357">
        <v>16.969914840000001</v>
      </c>
      <c r="BG357">
        <v>16.961178350000001</v>
      </c>
      <c r="BH357">
        <v>17.207710250000002</v>
      </c>
      <c r="BI357">
        <v>17.43974162</v>
      </c>
      <c r="BJ357">
        <v>17.280290489999999</v>
      </c>
      <c r="BK357">
        <v>17.67065625</v>
      </c>
      <c r="BL357">
        <v>17.366057489999999</v>
      </c>
      <c r="BM357">
        <v>17.66074107</v>
      </c>
      <c r="BN357">
        <v>16.7621614</v>
      </c>
      <c r="BO357">
        <v>17.058615410000002</v>
      </c>
      <c r="BP357">
        <v>17.075217980000001</v>
      </c>
      <c r="BQ357">
        <v>17.121907820000001</v>
      </c>
      <c r="BR357">
        <v>17.751047109999998</v>
      </c>
      <c r="BS357">
        <v>17.448027549999999</v>
      </c>
      <c r="BT357">
        <v>17.276706019999999</v>
      </c>
      <c r="BU357">
        <v>16.775764580000001</v>
      </c>
      <c r="BV357">
        <v>17.73186922</v>
      </c>
      <c r="BW357">
        <v>17.464992380000002</v>
      </c>
      <c r="BX357">
        <v>17.380376510000001</v>
      </c>
      <c r="BY357">
        <v>17.066120730000002</v>
      </c>
      <c r="BZ357">
        <v>17.254456600000001</v>
      </c>
      <c r="CA357">
        <v>17.497072159999998</v>
      </c>
      <c r="CB357">
        <v>17.765577480000001</v>
      </c>
      <c r="CC357">
        <v>17.203539190000001</v>
      </c>
      <c r="CD357">
        <v>17.746028760000002</v>
      </c>
      <c r="CE357">
        <v>17.538931550000001</v>
      </c>
      <c r="CF357">
        <v>17.588026500000002</v>
      </c>
      <c r="CG357">
        <v>17.327324569999998</v>
      </c>
      <c r="CH357">
        <v>17.472000609999998</v>
      </c>
      <c r="CI357">
        <v>17.40423517</v>
      </c>
      <c r="CJ357">
        <v>17.351310229999999</v>
      </c>
      <c r="CK357">
        <v>17.201932450000001</v>
      </c>
      <c r="CL357">
        <v>17.254142850000001</v>
      </c>
      <c r="CM357">
        <v>16.915447610000001</v>
      </c>
    </row>
    <row r="358" spans="1:91" x14ac:dyDescent="0.2">
      <c r="A358" t="s">
        <v>447</v>
      </c>
      <c r="B358">
        <v>10.813917440000001</v>
      </c>
      <c r="C358">
        <v>10.700916489999999</v>
      </c>
      <c r="D358">
        <v>9.0725078040000007</v>
      </c>
      <c r="E358">
        <v>11.48231891</v>
      </c>
      <c r="F358">
        <v>11.757106609999999</v>
      </c>
      <c r="G358">
        <v>11.258919300000001</v>
      </c>
      <c r="H358">
        <v>11.06818711</v>
      </c>
      <c r="I358">
        <v>11.25492822</v>
      </c>
      <c r="J358">
        <v>10.9879319</v>
      </c>
      <c r="K358">
        <v>11.79857305</v>
      </c>
      <c r="L358">
        <v>11.04644195</v>
      </c>
      <c r="M358">
        <v>11.19642385</v>
      </c>
      <c r="N358">
        <v>11.592382280000001</v>
      </c>
      <c r="O358">
        <v>11.80509492</v>
      </c>
      <c r="P358">
        <v>11.55821501</v>
      </c>
      <c r="Q358">
        <v>12.11724699</v>
      </c>
      <c r="R358">
        <v>11.4310431</v>
      </c>
      <c r="S358">
        <v>11.45747836</v>
      </c>
      <c r="T358">
        <v>11.558353739999999</v>
      </c>
      <c r="U358">
        <v>11.379903580000001</v>
      </c>
      <c r="V358">
        <v>11.81176803</v>
      </c>
      <c r="W358">
        <v>11.299070609999999</v>
      </c>
      <c r="X358">
        <v>11.018012349999999</v>
      </c>
      <c r="Y358">
        <v>13.270115710000001</v>
      </c>
      <c r="Z358">
        <v>11.23990875</v>
      </c>
      <c r="AA358">
        <v>9.9204421840000006</v>
      </c>
      <c r="AB358">
        <v>10.85829189</v>
      </c>
      <c r="AC358">
        <v>11.100550650000001</v>
      </c>
      <c r="AD358">
        <v>9.3355020139999993</v>
      </c>
      <c r="AE358">
        <v>10.87723044</v>
      </c>
      <c r="AF358">
        <v>9.3355020139999993</v>
      </c>
      <c r="AG358">
        <v>11.766350839999999</v>
      </c>
      <c r="AH358">
        <v>11.11964798</v>
      </c>
      <c r="AI358">
        <v>11.91725645</v>
      </c>
      <c r="AJ358">
        <v>10.940680649999999</v>
      </c>
      <c r="AK358">
        <v>11.18785928</v>
      </c>
      <c r="AL358">
        <v>9.750573009</v>
      </c>
      <c r="AM358">
        <v>11.366568109999999</v>
      </c>
      <c r="AN358">
        <v>11.731934170000001</v>
      </c>
      <c r="AO358">
        <v>11.603728329999999</v>
      </c>
      <c r="AP358">
        <v>11.341096240000001</v>
      </c>
      <c r="AQ358">
        <v>11.36200955</v>
      </c>
      <c r="AR358">
        <v>11.251488330000001</v>
      </c>
      <c r="AS358">
        <v>11.25632075</v>
      </c>
      <c r="AT358">
        <v>11.951055180000001</v>
      </c>
      <c r="AU358">
        <v>11.73611861</v>
      </c>
      <c r="AV358">
        <v>11.631509039999999</v>
      </c>
      <c r="AW358">
        <v>10.91071767</v>
      </c>
      <c r="AX358">
        <v>11.965939369999999</v>
      </c>
      <c r="AY358">
        <v>11.603890570000001</v>
      </c>
      <c r="AZ358">
        <v>9.3355020139999993</v>
      </c>
      <c r="BA358">
        <v>11.38278612</v>
      </c>
      <c r="BB358">
        <v>11.54076253</v>
      </c>
      <c r="BC358">
        <v>11.47777344</v>
      </c>
      <c r="BD358">
        <v>11.660811519999999</v>
      </c>
      <c r="BE358">
        <v>8.7505395129999997</v>
      </c>
      <c r="BF358">
        <v>11.0282307</v>
      </c>
      <c r="BG358">
        <v>10.916110850000001</v>
      </c>
      <c r="BH358">
        <v>11.48139078</v>
      </c>
      <c r="BI358">
        <v>11.345044809999999</v>
      </c>
      <c r="BJ358">
        <v>11.353428060000001</v>
      </c>
      <c r="BK358">
        <v>10.70511396</v>
      </c>
      <c r="BL358">
        <v>11.340606770000001</v>
      </c>
      <c r="BM358">
        <v>11.51359437</v>
      </c>
      <c r="BN358">
        <v>11.25834225</v>
      </c>
      <c r="BO358">
        <v>11.58789938</v>
      </c>
      <c r="BP358">
        <v>11.30888506</v>
      </c>
      <c r="BQ358">
        <v>11.63396242</v>
      </c>
      <c r="BR358">
        <v>11.886409159999999</v>
      </c>
      <c r="BS358">
        <v>12.02755357</v>
      </c>
      <c r="BT358">
        <v>11.085306470000001</v>
      </c>
      <c r="BU358">
        <v>11.8226943</v>
      </c>
      <c r="BV358">
        <v>11.29541309</v>
      </c>
      <c r="BW358">
        <v>8.7505395129999997</v>
      </c>
      <c r="BX358">
        <v>11.450185400000001</v>
      </c>
      <c r="BY358">
        <v>11.368353669999999</v>
      </c>
      <c r="BZ358">
        <v>11.271503879999999</v>
      </c>
      <c r="CA358">
        <v>11.63595387</v>
      </c>
      <c r="CB358">
        <v>12.05082136</v>
      </c>
      <c r="CC358">
        <v>9.3355020139999993</v>
      </c>
      <c r="CD358">
        <v>9.3355020139999993</v>
      </c>
      <c r="CE358">
        <v>11.4230371</v>
      </c>
      <c r="CF358">
        <v>11.30067287</v>
      </c>
      <c r="CG358">
        <v>8.7505395129999997</v>
      </c>
      <c r="CH358">
        <v>11.37770942</v>
      </c>
      <c r="CI358">
        <v>9.5578657239999991</v>
      </c>
      <c r="CJ358">
        <v>11.707842250000001</v>
      </c>
      <c r="CK358">
        <v>10.948389130000001</v>
      </c>
      <c r="CL358">
        <v>11.78813102</v>
      </c>
      <c r="CM358">
        <v>11.19984408</v>
      </c>
    </row>
    <row r="359" spans="1:91" x14ac:dyDescent="0.2">
      <c r="A359" t="s">
        <v>448</v>
      </c>
      <c r="B359">
        <v>17.219811360000001</v>
      </c>
      <c r="C359">
        <v>18.803607719999999</v>
      </c>
      <c r="D359">
        <v>17.69237712</v>
      </c>
      <c r="E359">
        <v>17.289136339999999</v>
      </c>
      <c r="F359">
        <v>16.265261580000001</v>
      </c>
      <c r="G359">
        <v>17.06765493</v>
      </c>
      <c r="H359">
        <v>15.8357963</v>
      </c>
      <c r="I359">
        <v>13.415121149999999</v>
      </c>
      <c r="J359">
        <v>19.05993325</v>
      </c>
      <c r="K359">
        <v>17.766134170000001</v>
      </c>
      <c r="L359">
        <v>17.264158510000001</v>
      </c>
      <c r="M359">
        <v>19.10469088</v>
      </c>
      <c r="N359">
        <v>18.547711679999999</v>
      </c>
      <c r="O359">
        <v>18.942734980000001</v>
      </c>
      <c r="P359">
        <v>17.984746650000002</v>
      </c>
      <c r="Q359">
        <v>17.185891699999999</v>
      </c>
      <c r="R359">
        <v>16.713910030000001</v>
      </c>
      <c r="S359">
        <v>17.931551259999999</v>
      </c>
      <c r="T359">
        <v>17.285320930000001</v>
      </c>
      <c r="U359">
        <v>17.261332840000001</v>
      </c>
      <c r="V359">
        <v>12.699615830000001</v>
      </c>
      <c r="W359">
        <v>15.18924545</v>
      </c>
      <c r="X359">
        <v>17.202095119999999</v>
      </c>
      <c r="Y359">
        <v>18.24759379</v>
      </c>
      <c r="Z359">
        <v>17.471532329999999</v>
      </c>
      <c r="AA359">
        <v>17.484618380000001</v>
      </c>
      <c r="AB359">
        <v>18.941629389999999</v>
      </c>
      <c r="AC359">
        <v>19.148915939999998</v>
      </c>
      <c r="AD359">
        <v>15.632472720000001</v>
      </c>
      <c r="AE359">
        <v>17.825791089999999</v>
      </c>
      <c r="AF359">
        <v>18.187830479999999</v>
      </c>
      <c r="AG359">
        <v>18.49475404</v>
      </c>
      <c r="AH359">
        <v>13.07545408</v>
      </c>
      <c r="AI359">
        <v>18.082720800000001</v>
      </c>
      <c r="AJ359">
        <v>17.182520440000001</v>
      </c>
      <c r="AK359">
        <v>18.772672190000002</v>
      </c>
      <c r="AL359">
        <v>17.572307940000002</v>
      </c>
      <c r="AM359">
        <v>16.727042959999999</v>
      </c>
      <c r="AN359">
        <v>15.731801620000001</v>
      </c>
      <c r="AO359">
        <v>16.618184729999999</v>
      </c>
      <c r="AP359">
        <v>18.057722080000001</v>
      </c>
      <c r="AQ359">
        <v>19.287026940000001</v>
      </c>
      <c r="AR359">
        <v>16.468388579999999</v>
      </c>
      <c r="AS359">
        <v>16.991765399999998</v>
      </c>
      <c r="AT359">
        <v>16.422585510000001</v>
      </c>
      <c r="AU359">
        <v>17.009675560000002</v>
      </c>
      <c r="AV359">
        <v>17.586187410000001</v>
      </c>
      <c r="AW359">
        <v>18.30279062</v>
      </c>
      <c r="AX359">
        <v>18.480699489999999</v>
      </c>
      <c r="AY359">
        <v>16.590948090000001</v>
      </c>
      <c r="AZ359">
        <v>18.572274629999999</v>
      </c>
      <c r="BA359">
        <v>18.052451300000001</v>
      </c>
      <c r="BB359">
        <v>16.515593590000002</v>
      </c>
      <c r="BC359">
        <v>19.286968300000002</v>
      </c>
      <c r="BD359">
        <v>16.296672489999999</v>
      </c>
      <c r="BE359">
        <v>18.21409615</v>
      </c>
      <c r="BF359">
        <v>17.601632980000002</v>
      </c>
      <c r="BG359">
        <v>17.46550264</v>
      </c>
      <c r="BH359">
        <v>16.81595862</v>
      </c>
      <c r="BI359">
        <v>18.043139459999999</v>
      </c>
      <c r="BJ359">
        <v>12.774865289999999</v>
      </c>
      <c r="BK359">
        <v>11.43593065</v>
      </c>
      <c r="BL359">
        <v>16.480727099999999</v>
      </c>
      <c r="BM359">
        <v>17.924487790000001</v>
      </c>
      <c r="BN359">
        <v>18.758203689999998</v>
      </c>
      <c r="BO359">
        <v>18.49948389</v>
      </c>
      <c r="BP359">
        <v>18.951930659999999</v>
      </c>
      <c r="BQ359">
        <v>12.99922314</v>
      </c>
      <c r="BR359">
        <v>16.260772549999999</v>
      </c>
      <c r="BS359">
        <v>17.281721789999999</v>
      </c>
      <c r="BT359">
        <v>17.078338469999998</v>
      </c>
      <c r="BU359">
        <v>18.160930069999999</v>
      </c>
      <c r="BV359">
        <v>17.43122825</v>
      </c>
      <c r="BW359">
        <v>17.149528830000001</v>
      </c>
      <c r="BX359">
        <v>17.854588410000002</v>
      </c>
      <c r="BY359">
        <v>18.24331347</v>
      </c>
      <c r="BZ359">
        <v>17.875263400000001</v>
      </c>
      <c r="CA359">
        <v>17.874369049999999</v>
      </c>
      <c r="CB359">
        <v>12.886622539999999</v>
      </c>
      <c r="CC359">
        <v>17.401096169999999</v>
      </c>
      <c r="CD359">
        <v>18.147557719999998</v>
      </c>
      <c r="CE359">
        <v>18.152205609999999</v>
      </c>
      <c r="CF359">
        <v>16.95957185</v>
      </c>
      <c r="CG359">
        <v>18.12417181</v>
      </c>
      <c r="CH359">
        <v>17.38976576</v>
      </c>
      <c r="CI359">
        <v>19.58851701</v>
      </c>
      <c r="CJ359">
        <v>16.958042880000001</v>
      </c>
      <c r="CK359">
        <v>18.14697133</v>
      </c>
      <c r="CL359">
        <v>17.19938479</v>
      </c>
      <c r="CM359">
        <v>16.932699199999998</v>
      </c>
    </row>
    <row r="360" spans="1:91" x14ac:dyDescent="0.2">
      <c r="A360" t="s">
        <v>449</v>
      </c>
      <c r="B360">
        <v>14.03087401</v>
      </c>
      <c r="C360">
        <v>13.894618850000001</v>
      </c>
      <c r="D360">
        <v>13.780888300000001</v>
      </c>
      <c r="E360">
        <v>11.7149581</v>
      </c>
      <c r="F360">
        <v>13.904822749999999</v>
      </c>
      <c r="G360">
        <v>11.94042739</v>
      </c>
      <c r="H360">
        <v>13.947162049999999</v>
      </c>
      <c r="I360">
        <v>14.13100485</v>
      </c>
      <c r="J360">
        <v>13.9810499</v>
      </c>
      <c r="K360">
        <v>14.2158818</v>
      </c>
      <c r="L360">
        <v>13.942587809999999</v>
      </c>
      <c r="M360">
        <v>14.288109070000001</v>
      </c>
      <c r="N360">
        <v>14.142498</v>
      </c>
      <c r="O360">
        <v>14.00034337</v>
      </c>
      <c r="P360">
        <v>14.026462929999999</v>
      </c>
      <c r="Q360">
        <v>13.86126142</v>
      </c>
      <c r="R360">
        <v>12.0067889</v>
      </c>
      <c r="S360">
        <v>14.08298061</v>
      </c>
      <c r="T360">
        <v>13.92044591</v>
      </c>
      <c r="U360">
        <v>12.698036119999999</v>
      </c>
      <c r="V360">
        <v>13.742498919999999</v>
      </c>
      <c r="W360">
        <v>14.08509896</v>
      </c>
      <c r="X360">
        <v>11.958556339999999</v>
      </c>
      <c r="Y360">
        <v>13.957174609999999</v>
      </c>
      <c r="Z360">
        <v>13.846273910000001</v>
      </c>
      <c r="AA360">
        <v>14.18817155</v>
      </c>
      <c r="AB360">
        <v>14.01189113</v>
      </c>
      <c r="AC360">
        <v>13.861406819999999</v>
      </c>
      <c r="AD360">
        <v>14.431634710000001</v>
      </c>
      <c r="AE360">
        <v>13.58638242</v>
      </c>
      <c r="AF360">
        <v>14.38118467</v>
      </c>
      <c r="AG360">
        <v>14.08090911</v>
      </c>
      <c r="AH360">
        <v>14.11634396</v>
      </c>
      <c r="AI360">
        <v>14.49561772</v>
      </c>
      <c r="AJ360">
        <v>13.982030979999999</v>
      </c>
      <c r="AK360">
        <v>14.00465939</v>
      </c>
      <c r="AL360">
        <v>14.540140149999999</v>
      </c>
      <c r="AM360">
        <v>13.46501789</v>
      </c>
      <c r="AN360">
        <v>14.58616542</v>
      </c>
      <c r="AO360">
        <v>14.23697836</v>
      </c>
      <c r="AP360">
        <v>14.033379979999999</v>
      </c>
      <c r="AQ360">
        <v>13.85390406</v>
      </c>
      <c r="AR360">
        <v>15.05506632</v>
      </c>
      <c r="AS360">
        <v>14.03493649</v>
      </c>
      <c r="AT360">
        <v>14.08272288</v>
      </c>
      <c r="AU360">
        <v>14.284571100000001</v>
      </c>
      <c r="AV360">
        <v>13.733650920000001</v>
      </c>
      <c r="AW360">
        <v>14.014848669999999</v>
      </c>
      <c r="AX360">
        <v>14.372865060000001</v>
      </c>
      <c r="AY360">
        <v>13.925461719999999</v>
      </c>
      <c r="AZ360">
        <v>14.16372043</v>
      </c>
      <c r="BA360">
        <v>13.945270069999999</v>
      </c>
      <c r="BB360">
        <v>14.15530051</v>
      </c>
      <c r="BC360">
        <v>14.113587539999999</v>
      </c>
      <c r="BD360">
        <v>11.8162637</v>
      </c>
      <c r="BE360">
        <v>14.522299540000001</v>
      </c>
      <c r="BF360">
        <v>14.52816105</v>
      </c>
      <c r="BG360">
        <v>13.8278984</v>
      </c>
      <c r="BH360">
        <v>14.50166306</v>
      </c>
      <c r="BI360">
        <v>14.10788726</v>
      </c>
      <c r="BJ360">
        <v>11.98846457</v>
      </c>
      <c r="BK360">
        <v>14.316281529999999</v>
      </c>
      <c r="BL360">
        <v>13.303980470000001</v>
      </c>
      <c r="BM360">
        <v>14.19033398</v>
      </c>
      <c r="BN360">
        <v>14.243002860000001</v>
      </c>
      <c r="BO360">
        <v>14.25398041</v>
      </c>
      <c r="BP360">
        <v>14.31167028</v>
      </c>
      <c r="BQ360">
        <v>13.848026259999999</v>
      </c>
      <c r="BR360">
        <v>13.84037472</v>
      </c>
      <c r="BS360">
        <v>14.391015299999999</v>
      </c>
      <c r="BT360">
        <v>14.176321209999999</v>
      </c>
      <c r="BU360">
        <v>14.25883835</v>
      </c>
      <c r="BV360">
        <v>12.083003890000001</v>
      </c>
      <c r="BW360">
        <v>14.12672867</v>
      </c>
      <c r="BX360">
        <v>13.964927429999999</v>
      </c>
      <c r="BY360">
        <v>13.25010741</v>
      </c>
      <c r="BZ360">
        <v>13.94935254</v>
      </c>
      <c r="CA360">
        <v>14.449883740000001</v>
      </c>
      <c r="CB360">
        <v>14.227112</v>
      </c>
      <c r="CC360">
        <v>12.133036219999999</v>
      </c>
      <c r="CD360">
        <v>14.082598150000001</v>
      </c>
      <c r="CE360">
        <v>14.18605232</v>
      </c>
      <c r="CF360">
        <v>12.811946600000001</v>
      </c>
      <c r="CG360">
        <v>14.40804441</v>
      </c>
      <c r="CH360">
        <v>14.102713899999999</v>
      </c>
      <c r="CI360">
        <v>13.84851536</v>
      </c>
      <c r="CJ360">
        <v>14.2151917</v>
      </c>
      <c r="CK360">
        <v>12.142266640000001</v>
      </c>
      <c r="CL360">
        <v>12.44322848</v>
      </c>
      <c r="CM360">
        <v>15.033934840000001</v>
      </c>
    </row>
    <row r="361" spans="1:91" x14ac:dyDescent="0.2">
      <c r="A361" t="s">
        <v>450</v>
      </c>
      <c r="B361">
        <v>21.31561838</v>
      </c>
      <c r="C361">
        <v>23.442530489999999</v>
      </c>
      <c r="D361">
        <v>21.188579189999999</v>
      </c>
      <c r="E361">
        <v>20.47753694</v>
      </c>
      <c r="F361">
        <v>22.787558270000002</v>
      </c>
      <c r="G361">
        <v>22.434917299999999</v>
      </c>
      <c r="H361">
        <v>21.08212825</v>
      </c>
      <c r="I361">
        <v>22.01903141</v>
      </c>
      <c r="J361">
        <v>21.935170809999999</v>
      </c>
      <c r="K361">
        <v>22.99161595</v>
      </c>
      <c r="L361">
        <v>22.460139890000001</v>
      </c>
      <c r="M361">
        <v>22.34028043</v>
      </c>
      <c r="N361">
        <v>22.840381480000001</v>
      </c>
      <c r="O361">
        <v>22.568483149999999</v>
      </c>
      <c r="P361">
        <v>20.364527979999998</v>
      </c>
      <c r="Q361">
        <v>22.321135380000001</v>
      </c>
      <c r="R361">
        <v>20.457637380000001</v>
      </c>
      <c r="S361">
        <v>22.538010799999999</v>
      </c>
      <c r="T361">
        <v>22.906097880000001</v>
      </c>
      <c r="U361">
        <v>21.293336929999999</v>
      </c>
      <c r="V361">
        <v>13.866940809999999</v>
      </c>
      <c r="W361">
        <v>22.79748738</v>
      </c>
      <c r="X361">
        <v>20.826871189999999</v>
      </c>
      <c r="Y361">
        <v>22.13946142</v>
      </c>
      <c r="Z361">
        <v>22.133202430000001</v>
      </c>
      <c r="AA361">
        <v>20.29893963</v>
      </c>
      <c r="AB361">
        <v>23.828808989999999</v>
      </c>
      <c r="AC361">
        <v>22.76749264</v>
      </c>
      <c r="AD361">
        <v>21.787558270000002</v>
      </c>
      <c r="AE361">
        <v>22.447583720000001</v>
      </c>
      <c r="AF361">
        <v>21.48246923</v>
      </c>
      <c r="AG361">
        <v>21.76749264</v>
      </c>
      <c r="AH361">
        <v>19.446945960000001</v>
      </c>
      <c r="AI361">
        <v>20.938764070000001</v>
      </c>
      <c r="AJ361">
        <v>19.892063969999999</v>
      </c>
      <c r="AK361">
        <v>21.133202430000001</v>
      </c>
      <c r="AL361">
        <v>20.967192480000001</v>
      </c>
      <c r="AM361">
        <v>23.249162070000001</v>
      </c>
      <c r="AN361">
        <v>21.170355430000001</v>
      </c>
      <c r="AO361">
        <v>21.0950673</v>
      </c>
      <c r="AP361">
        <v>22.61189293</v>
      </c>
      <c r="AQ361">
        <v>21.942348410000001</v>
      </c>
      <c r="AR361">
        <v>21.502031500000001</v>
      </c>
      <c r="AS361">
        <v>19.657328920000001</v>
      </c>
      <c r="AT361">
        <v>21.182530140000001</v>
      </c>
      <c r="AU361">
        <v>22.276397070000002</v>
      </c>
      <c r="AV361">
        <v>21.452619309999999</v>
      </c>
      <c r="AW361">
        <v>20.120602389999998</v>
      </c>
      <c r="AX361">
        <v>21.17645563</v>
      </c>
      <c r="AY361">
        <v>20.276397070000002</v>
      </c>
      <c r="AZ361">
        <v>7.7505395129999997</v>
      </c>
      <c r="BA361">
        <v>19.328043749999999</v>
      </c>
      <c r="BB361">
        <v>19.988152100000001</v>
      </c>
      <c r="BC361">
        <v>22.880169420000001</v>
      </c>
      <c r="BD361">
        <v>10.478334820000001</v>
      </c>
      <c r="BE361">
        <v>22.656218840000001</v>
      </c>
      <c r="BF361">
        <v>19.93156857</v>
      </c>
      <c r="BG361">
        <v>21.08212825</v>
      </c>
      <c r="BH361">
        <v>21.27070595</v>
      </c>
      <c r="BI361">
        <v>20.787558270000002</v>
      </c>
      <c r="BJ361">
        <v>13.491101499999999</v>
      </c>
      <c r="BK361">
        <v>18.70426166</v>
      </c>
      <c r="BL361">
        <v>18.406142710000001</v>
      </c>
      <c r="BM361">
        <v>21.596051410000001</v>
      </c>
      <c r="BN361">
        <v>22.039256439999999</v>
      </c>
      <c r="BO361">
        <v>21.126916170000001</v>
      </c>
      <c r="BP361">
        <v>22.765470650000001</v>
      </c>
      <c r="BQ361">
        <v>19.386171940000001</v>
      </c>
      <c r="BR361">
        <v>18.80167363</v>
      </c>
      <c r="BS361">
        <v>22.03254622</v>
      </c>
      <c r="BT361">
        <v>18.940330800000002</v>
      </c>
      <c r="BU361">
        <v>21.48246923</v>
      </c>
      <c r="BV361">
        <v>20.872674880000002</v>
      </c>
      <c r="BW361">
        <v>22.911593870000001</v>
      </c>
      <c r="BX361">
        <v>21.259255929999998</v>
      </c>
      <c r="BY361">
        <v>21.743039599999999</v>
      </c>
      <c r="BZ361">
        <v>21.872674880000002</v>
      </c>
      <c r="CA361">
        <v>21.497165750000001</v>
      </c>
      <c r="CB361">
        <v>20.609640469999999</v>
      </c>
      <c r="CC361">
        <v>19.05574846</v>
      </c>
      <c r="CD361">
        <v>21.502031500000001</v>
      </c>
      <c r="CE361">
        <v>18.482457419999999</v>
      </c>
      <c r="CF361">
        <v>21.101493569999999</v>
      </c>
      <c r="CG361">
        <v>19.522627499999999</v>
      </c>
      <c r="CH361">
        <v>19.763136169999999</v>
      </c>
      <c r="CI361">
        <v>9.3355020139999993</v>
      </c>
      <c r="CJ361">
        <v>8.7505395129999997</v>
      </c>
      <c r="CK361">
        <v>20.849954799999999</v>
      </c>
      <c r="CL361">
        <v>13.103259939999999</v>
      </c>
      <c r="CM361">
        <v>18.657255639999999</v>
      </c>
    </row>
    <row r="362" spans="1:91" x14ac:dyDescent="0.2">
      <c r="A362" t="s">
        <v>451</v>
      </c>
      <c r="B362">
        <v>12.57025419</v>
      </c>
      <c r="C362">
        <v>12.661121169999999</v>
      </c>
      <c r="D362">
        <v>12.71744724</v>
      </c>
      <c r="E362">
        <v>12.905287339999999</v>
      </c>
      <c r="F362">
        <v>12.56166743</v>
      </c>
      <c r="G362">
        <v>12.96436795</v>
      </c>
      <c r="H362">
        <v>13.211730149999999</v>
      </c>
      <c r="I362">
        <v>12.925435759999999</v>
      </c>
      <c r="J362">
        <v>13.387828860000001</v>
      </c>
      <c r="K362">
        <v>13.508834670000001</v>
      </c>
      <c r="L362">
        <v>12.87312878</v>
      </c>
      <c r="M362">
        <v>13.520704609999999</v>
      </c>
      <c r="N362">
        <v>14.14788063</v>
      </c>
      <c r="O362">
        <v>13.269256739999999</v>
      </c>
      <c r="P362">
        <v>13.76840146</v>
      </c>
      <c r="Q362">
        <v>12.569079479999999</v>
      </c>
      <c r="R362">
        <v>12.783677640000001</v>
      </c>
      <c r="S362">
        <v>13.144167489999999</v>
      </c>
      <c r="T362">
        <v>12.765354479999999</v>
      </c>
      <c r="U362">
        <v>13.282561429999999</v>
      </c>
      <c r="V362">
        <v>12.48954444</v>
      </c>
      <c r="W362">
        <v>13.64233379</v>
      </c>
      <c r="X362">
        <v>13.80915515</v>
      </c>
      <c r="Y362">
        <v>12.826208830000001</v>
      </c>
      <c r="Z362">
        <v>12.942507170000001</v>
      </c>
      <c r="AA362">
        <v>12.662359070000001</v>
      </c>
      <c r="AB362">
        <v>13.15348395</v>
      </c>
      <c r="AC362">
        <v>12.93966736</v>
      </c>
      <c r="AD362">
        <v>13.567361959999999</v>
      </c>
      <c r="AE362">
        <v>12.78840024</v>
      </c>
      <c r="AF362">
        <v>14.80479654</v>
      </c>
      <c r="AG362">
        <v>14.17684322</v>
      </c>
      <c r="AH362">
        <v>12.794204649999999</v>
      </c>
      <c r="AI362">
        <v>14.399070930000001</v>
      </c>
      <c r="AJ362">
        <v>12.642162280000001</v>
      </c>
      <c r="AK362">
        <v>12.50421319</v>
      </c>
      <c r="AL362">
        <v>13.07939311</v>
      </c>
      <c r="AM362">
        <v>12.61831667</v>
      </c>
      <c r="AN362">
        <v>13.58227138</v>
      </c>
      <c r="AO362">
        <v>13.05753996</v>
      </c>
      <c r="AP362">
        <v>13.114039979999999</v>
      </c>
      <c r="AQ362">
        <v>14.13727937</v>
      </c>
      <c r="AR362">
        <v>14.181905410000001</v>
      </c>
      <c r="AS362">
        <v>14.35449045</v>
      </c>
      <c r="AT362">
        <v>14.37135466</v>
      </c>
      <c r="AU362">
        <v>12.962046470000001</v>
      </c>
      <c r="AV362">
        <v>12.922656870000001</v>
      </c>
      <c r="AW362">
        <v>12.88050378</v>
      </c>
      <c r="AX362">
        <v>13.214619649999999</v>
      </c>
      <c r="AY362">
        <v>13.261035639999999</v>
      </c>
      <c r="AZ362">
        <v>13.54135076</v>
      </c>
      <c r="BA362">
        <v>13.11877402</v>
      </c>
      <c r="BB362">
        <v>13.23506285</v>
      </c>
      <c r="BC362">
        <v>13.38976576</v>
      </c>
      <c r="BD362">
        <v>13.050940369999999</v>
      </c>
      <c r="BE362">
        <v>13.110581180000001</v>
      </c>
      <c r="BF362">
        <v>13.230877570000001</v>
      </c>
      <c r="BG362">
        <v>12.94536336</v>
      </c>
      <c r="BH362">
        <v>13.246237349999999</v>
      </c>
      <c r="BI362">
        <v>12.87309224</v>
      </c>
      <c r="BJ362">
        <v>12.81773916</v>
      </c>
      <c r="BK362">
        <v>12.56279812</v>
      </c>
      <c r="BL362">
        <v>12.605588320000001</v>
      </c>
      <c r="BM362">
        <v>13.01225264</v>
      </c>
      <c r="BN362">
        <v>12.87545564</v>
      </c>
      <c r="BO362">
        <v>14.10305827</v>
      </c>
      <c r="BP362">
        <v>13.005315769999999</v>
      </c>
      <c r="BQ362">
        <v>12.79246496</v>
      </c>
      <c r="BR362">
        <v>12.761185530000001</v>
      </c>
      <c r="BS362">
        <v>13.365775640000001</v>
      </c>
      <c r="BT362">
        <v>13.247329730000001</v>
      </c>
      <c r="BU362">
        <v>13.02436747</v>
      </c>
      <c r="BV362">
        <v>14.889209230000001</v>
      </c>
      <c r="BW362">
        <v>13.964133260000001</v>
      </c>
      <c r="BX362">
        <v>12.76091534</v>
      </c>
      <c r="BY362">
        <v>13.13667557</v>
      </c>
      <c r="BZ362">
        <v>13.10148495</v>
      </c>
      <c r="CA362">
        <v>13.928194489999999</v>
      </c>
      <c r="CB362">
        <v>12.821576690000001</v>
      </c>
      <c r="CC362">
        <v>12.990504659999999</v>
      </c>
      <c r="CD362">
        <v>13.37403419</v>
      </c>
      <c r="CE362">
        <v>13.288765160000001</v>
      </c>
      <c r="CF362">
        <v>12.624048330000001</v>
      </c>
      <c r="CG362">
        <v>14.27763612</v>
      </c>
      <c r="CH362">
        <v>13.561824919999999</v>
      </c>
      <c r="CI362">
        <v>14.631216849999999</v>
      </c>
      <c r="CJ362">
        <v>12.6131034</v>
      </c>
      <c r="CK362">
        <v>13.28386246</v>
      </c>
      <c r="CL362">
        <v>12.808332760000001</v>
      </c>
      <c r="CM362">
        <v>12.798611530000001</v>
      </c>
    </row>
    <row r="363" spans="1:91" x14ac:dyDescent="0.2">
      <c r="A363" t="s">
        <v>452</v>
      </c>
      <c r="B363">
        <v>15.61733832</v>
      </c>
      <c r="C363">
        <v>15.76024694</v>
      </c>
      <c r="D363">
        <v>15.237542360000001</v>
      </c>
      <c r="E363">
        <v>15.864505380000001</v>
      </c>
      <c r="F363">
        <v>15.86298114</v>
      </c>
      <c r="G363">
        <v>15.33695977</v>
      </c>
      <c r="H363">
        <v>14.844082930000001</v>
      </c>
      <c r="I363">
        <v>15.311581589999999</v>
      </c>
      <c r="J363">
        <v>15.620062280000001</v>
      </c>
      <c r="K363">
        <v>16.322026709999999</v>
      </c>
      <c r="L363">
        <v>15.218578369999999</v>
      </c>
      <c r="M363">
        <v>15.462393629999999</v>
      </c>
      <c r="N363">
        <v>14.7308469</v>
      </c>
      <c r="O363">
        <v>16.480592999999999</v>
      </c>
      <c r="P363">
        <v>16.077679450000002</v>
      </c>
      <c r="Q363">
        <v>15.57353773</v>
      </c>
      <c r="R363">
        <v>15.63011352</v>
      </c>
      <c r="S363">
        <v>15.617458859999999</v>
      </c>
      <c r="T363">
        <v>15.29441972</v>
      </c>
      <c r="U363">
        <v>15.56521813</v>
      </c>
      <c r="V363">
        <v>15.11395781</v>
      </c>
      <c r="W363">
        <v>15.38562651</v>
      </c>
      <c r="X363">
        <v>15.44561304</v>
      </c>
      <c r="Y363">
        <v>16.223632210000002</v>
      </c>
      <c r="Z363">
        <v>15.45434107</v>
      </c>
      <c r="AA363">
        <v>14.54628557</v>
      </c>
      <c r="AB363">
        <v>15.66530538</v>
      </c>
      <c r="AC363">
        <v>15.518677739999999</v>
      </c>
      <c r="AD363">
        <v>15.761013549999999</v>
      </c>
      <c r="AE363">
        <v>15.794403170000001</v>
      </c>
      <c r="AF363">
        <v>15.632867429999999</v>
      </c>
      <c r="AG363">
        <v>15.158451899999999</v>
      </c>
      <c r="AH363">
        <v>15.63574362</v>
      </c>
      <c r="AI363">
        <v>16.34694477</v>
      </c>
      <c r="AJ363">
        <v>15.622000330000001</v>
      </c>
      <c r="AK363">
        <v>15.054506809999999</v>
      </c>
      <c r="AL363">
        <v>15.46701004</v>
      </c>
      <c r="AM363">
        <v>15.99832378</v>
      </c>
      <c r="AN363">
        <v>16.296462779999999</v>
      </c>
      <c r="AO363">
        <v>15.25174868</v>
      </c>
      <c r="AP363">
        <v>15.50418277</v>
      </c>
      <c r="AQ363">
        <v>16.75943831</v>
      </c>
      <c r="AR363">
        <v>14.239937830000001</v>
      </c>
      <c r="AS363">
        <v>15.730762</v>
      </c>
      <c r="AT363">
        <v>15.985733</v>
      </c>
      <c r="AU363">
        <v>14.32585353</v>
      </c>
      <c r="AV363">
        <v>15.21894157</v>
      </c>
      <c r="AW363">
        <v>15.3943823</v>
      </c>
      <c r="AX363">
        <v>16.23848125</v>
      </c>
      <c r="AY363">
        <v>16.433666939999998</v>
      </c>
      <c r="AZ363">
        <v>15.73195537</v>
      </c>
      <c r="BA363">
        <v>15.32092039</v>
      </c>
      <c r="BB363">
        <v>16.133449299999999</v>
      </c>
      <c r="BC363">
        <v>15.219194999999999</v>
      </c>
      <c r="BD363">
        <v>14.99352223</v>
      </c>
      <c r="BE363">
        <v>13.69492153</v>
      </c>
      <c r="BF363">
        <v>16.132812980000001</v>
      </c>
      <c r="BG363">
        <v>16.004180959999999</v>
      </c>
      <c r="BH363">
        <v>15.582568350000001</v>
      </c>
      <c r="BI363">
        <v>15.57020556</v>
      </c>
      <c r="BJ363">
        <v>15.12303015</v>
      </c>
      <c r="BK363">
        <v>15.66772141</v>
      </c>
      <c r="BL363">
        <v>15.471535510000001</v>
      </c>
      <c r="BM363">
        <v>15.41473478</v>
      </c>
      <c r="BN363">
        <v>15.650187880000001</v>
      </c>
      <c r="BO363">
        <v>15.286005380000001</v>
      </c>
      <c r="BP363">
        <v>15.345044809999999</v>
      </c>
      <c r="BQ363">
        <v>15.128115190000001</v>
      </c>
      <c r="BR363">
        <v>15.52045294</v>
      </c>
      <c r="BS363">
        <v>16.609174410000001</v>
      </c>
      <c r="BT363">
        <v>15.31991551</v>
      </c>
      <c r="BU363">
        <v>15.751604199999999</v>
      </c>
      <c r="BV363">
        <v>13.69822933</v>
      </c>
      <c r="BW363">
        <v>14.83848502</v>
      </c>
      <c r="BX363">
        <v>16.06424595</v>
      </c>
      <c r="BY363">
        <v>16.234793109999998</v>
      </c>
      <c r="BZ363">
        <v>15.49368973</v>
      </c>
      <c r="CA363">
        <v>16.176011429999999</v>
      </c>
      <c r="CB363">
        <v>15.141767890000001</v>
      </c>
      <c r="CC363">
        <v>14.757322289999999</v>
      </c>
      <c r="CD363">
        <v>15.063074820000001</v>
      </c>
      <c r="CE363">
        <v>15.412100069999999</v>
      </c>
      <c r="CF363">
        <v>15.36018524</v>
      </c>
      <c r="CG363">
        <v>16.33816358</v>
      </c>
      <c r="CH363">
        <v>14.35753207</v>
      </c>
      <c r="CI363">
        <v>15.47846629</v>
      </c>
      <c r="CJ363">
        <v>15.26883802</v>
      </c>
      <c r="CK363">
        <v>14.643861830000001</v>
      </c>
      <c r="CL363">
        <v>15.39037051</v>
      </c>
      <c r="CM363">
        <v>15.840173070000001</v>
      </c>
    </row>
    <row r="364" spans="1:91" x14ac:dyDescent="0.2">
      <c r="A364" t="s">
        <v>453</v>
      </c>
      <c r="B364">
        <v>14.745690079999999</v>
      </c>
      <c r="C364">
        <v>14.840010749999999</v>
      </c>
      <c r="D364">
        <v>14.79505543</v>
      </c>
      <c r="E364">
        <v>14.6746116</v>
      </c>
      <c r="F364">
        <v>13.059173749999999</v>
      </c>
      <c r="G364">
        <v>14.31487351</v>
      </c>
      <c r="H364">
        <v>14.47995074</v>
      </c>
      <c r="I364">
        <v>14.16150983</v>
      </c>
      <c r="J364">
        <v>14.577133740000001</v>
      </c>
      <c r="K364">
        <v>14.397647900000001</v>
      </c>
      <c r="L364">
        <v>14.3079123</v>
      </c>
      <c r="M364">
        <v>14.3817322</v>
      </c>
      <c r="N364">
        <v>13.055070560000001</v>
      </c>
      <c r="O364">
        <v>13.334748149999999</v>
      </c>
      <c r="P364">
        <v>13.03196305</v>
      </c>
      <c r="Q364">
        <v>14.68527989</v>
      </c>
      <c r="R364">
        <v>13.30559154</v>
      </c>
      <c r="S364">
        <v>13.35194684</v>
      </c>
      <c r="T364">
        <v>14.374652360000001</v>
      </c>
      <c r="U364">
        <v>12.83116669</v>
      </c>
      <c r="V364">
        <v>14.373191419999999</v>
      </c>
      <c r="W364">
        <v>14.580341020000001</v>
      </c>
      <c r="X364">
        <v>12.755811850000001</v>
      </c>
      <c r="Y364">
        <v>13.29645741</v>
      </c>
      <c r="Z364">
        <v>14.07901803</v>
      </c>
      <c r="AA364">
        <v>14.890340289999999</v>
      </c>
      <c r="AB364">
        <v>14.39466365</v>
      </c>
      <c r="AC364">
        <v>14.045699949999999</v>
      </c>
      <c r="AD364">
        <v>14.61165883</v>
      </c>
      <c r="AE364">
        <v>13.35474526</v>
      </c>
      <c r="AF364">
        <v>14.42902091</v>
      </c>
      <c r="AG364">
        <v>14.81941073</v>
      </c>
      <c r="AH364">
        <v>14.7732268</v>
      </c>
      <c r="AI364">
        <v>14.826161150000001</v>
      </c>
      <c r="AJ364">
        <v>14.688026239999999</v>
      </c>
      <c r="AK364">
        <v>14.66241804</v>
      </c>
      <c r="AL364">
        <v>14.43693272</v>
      </c>
      <c r="AM364">
        <v>14.239441899999999</v>
      </c>
      <c r="AN364">
        <v>13.44537703</v>
      </c>
      <c r="AO364">
        <v>14.653886290000001</v>
      </c>
      <c r="AP364">
        <v>14.80654459</v>
      </c>
      <c r="AQ364">
        <v>13.19087871</v>
      </c>
      <c r="AR364">
        <v>13.34731685</v>
      </c>
      <c r="AS364">
        <v>14.308644770000001</v>
      </c>
      <c r="AT364">
        <v>14.305456169999999</v>
      </c>
      <c r="AU364">
        <v>14.97638512</v>
      </c>
      <c r="AV364">
        <v>14.317264209999999</v>
      </c>
      <c r="AW364">
        <v>13.60809308</v>
      </c>
      <c r="AX364">
        <v>14.27871079</v>
      </c>
      <c r="AY364">
        <v>13.49121426</v>
      </c>
      <c r="AZ364">
        <v>14.876876620000001</v>
      </c>
      <c r="BA364">
        <v>14.255323690000001</v>
      </c>
      <c r="BB364">
        <v>13.51584765</v>
      </c>
      <c r="BC364">
        <v>13.51990649</v>
      </c>
      <c r="BD364">
        <v>13.871423999999999</v>
      </c>
      <c r="BE364">
        <v>14.239837169999999</v>
      </c>
      <c r="BF364">
        <v>14.50057427</v>
      </c>
      <c r="BG364">
        <v>14.647767569999999</v>
      </c>
      <c r="BH364">
        <v>14.71732834</v>
      </c>
      <c r="BI364">
        <v>14.652441680000001</v>
      </c>
      <c r="BJ364">
        <v>14.26471381</v>
      </c>
      <c r="BK364">
        <v>14.672414290000001</v>
      </c>
      <c r="BL364">
        <v>14.94893295</v>
      </c>
      <c r="BM364">
        <v>14.82872162</v>
      </c>
      <c r="BN364">
        <v>14.54233061</v>
      </c>
      <c r="BO364">
        <v>14.577676650000001</v>
      </c>
      <c r="BP364">
        <v>14.43962314</v>
      </c>
      <c r="BQ364">
        <v>14.41492302</v>
      </c>
      <c r="BR364">
        <v>14.59263222</v>
      </c>
      <c r="BS364">
        <v>14.52660927</v>
      </c>
      <c r="BT364">
        <v>14.56267173</v>
      </c>
      <c r="BU364">
        <v>14.509218300000001</v>
      </c>
      <c r="BV364">
        <v>13.242854039999999</v>
      </c>
      <c r="BW364">
        <v>13.315276949999999</v>
      </c>
      <c r="BX364">
        <v>13.3652015</v>
      </c>
      <c r="BY364">
        <v>13.280683789999999</v>
      </c>
      <c r="BZ364">
        <v>14.52164951</v>
      </c>
      <c r="CA364">
        <v>13.47234815</v>
      </c>
      <c r="CB364">
        <v>14.43341592</v>
      </c>
      <c r="CC364">
        <v>14.44727698</v>
      </c>
      <c r="CD364">
        <v>14.275993509999999</v>
      </c>
      <c r="CE364">
        <v>14.54358167</v>
      </c>
      <c r="CF364">
        <v>14.38683923</v>
      </c>
      <c r="CG364">
        <v>13.317794149999999</v>
      </c>
      <c r="CH364">
        <v>12.83820332</v>
      </c>
      <c r="CI364">
        <v>14.86207067</v>
      </c>
      <c r="CJ364">
        <v>14.827298040000001</v>
      </c>
      <c r="CK364">
        <v>14.44881322</v>
      </c>
      <c r="CL364">
        <v>13.549122840000001</v>
      </c>
      <c r="CM364">
        <v>13.57501918</v>
      </c>
    </row>
    <row r="365" spans="1:91" x14ac:dyDescent="0.2">
      <c r="A365" t="s">
        <v>454</v>
      </c>
      <c r="B365">
        <v>18.795795529999999</v>
      </c>
      <c r="C365">
        <v>18.67509905</v>
      </c>
      <c r="D365">
        <v>18.977221220000001</v>
      </c>
      <c r="E365">
        <v>19.490061529999998</v>
      </c>
      <c r="F365">
        <v>17.26730792</v>
      </c>
      <c r="G365">
        <v>17.202841240000001</v>
      </c>
      <c r="H365">
        <v>20.849954799999999</v>
      </c>
      <c r="I365">
        <v>17.517154179999999</v>
      </c>
      <c r="J365">
        <v>18.79056168</v>
      </c>
      <c r="K365">
        <v>18.038972560000001</v>
      </c>
      <c r="L365">
        <v>16.848146100000001</v>
      </c>
      <c r="M365">
        <v>19.974212909999999</v>
      </c>
      <c r="N365">
        <v>18.629495370000001</v>
      </c>
      <c r="O365">
        <v>18.485593489999999</v>
      </c>
      <c r="P365">
        <v>18.90710485</v>
      </c>
      <c r="Q365">
        <v>18.590550499999999</v>
      </c>
      <c r="R365">
        <v>18.01640025</v>
      </c>
      <c r="S365">
        <v>19.221700389999999</v>
      </c>
      <c r="T365">
        <v>19.17215401</v>
      </c>
      <c r="U365">
        <v>18.910235740000001</v>
      </c>
      <c r="V365">
        <v>17.65816963</v>
      </c>
      <c r="W365">
        <v>18.928466329999999</v>
      </c>
      <c r="X365">
        <v>19.050427939999999</v>
      </c>
      <c r="Y365">
        <v>18.078322830000001</v>
      </c>
      <c r="Z365">
        <v>19.669506210000002</v>
      </c>
      <c r="AA365">
        <v>19.378167829999999</v>
      </c>
      <c r="AB365">
        <v>19.393084559999998</v>
      </c>
      <c r="AC365">
        <v>20.59149313</v>
      </c>
      <c r="AD365">
        <v>18.54150126</v>
      </c>
      <c r="AE365">
        <v>18.94417443</v>
      </c>
      <c r="AF365">
        <v>18.725845509999999</v>
      </c>
      <c r="AG365">
        <v>19.85311458</v>
      </c>
      <c r="AH365">
        <v>18.86415289</v>
      </c>
      <c r="AI365">
        <v>19.520745269999999</v>
      </c>
      <c r="AJ365">
        <v>19.342669359999999</v>
      </c>
      <c r="AK365">
        <v>19.52373231</v>
      </c>
      <c r="AL365">
        <v>19.620239519999998</v>
      </c>
      <c r="AM365">
        <v>18.6080057</v>
      </c>
      <c r="AN365">
        <v>19.38093026</v>
      </c>
      <c r="AO365">
        <v>17.070225789999999</v>
      </c>
      <c r="AP365">
        <v>19.008122190000002</v>
      </c>
      <c r="AQ365">
        <v>19.524249009999998</v>
      </c>
      <c r="AR365">
        <v>16.496505849999998</v>
      </c>
      <c r="AS365">
        <v>16.555718509999998</v>
      </c>
      <c r="AT365">
        <v>19.01122999</v>
      </c>
      <c r="AU365">
        <v>18.778555239999999</v>
      </c>
      <c r="AV365">
        <v>18.1174757</v>
      </c>
      <c r="AW365">
        <v>18.609517839999999</v>
      </c>
      <c r="AX365">
        <v>19.14691169</v>
      </c>
      <c r="AY365">
        <v>18.390870079999999</v>
      </c>
      <c r="AZ365">
        <v>19.914144220000001</v>
      </c>
      <c r="BA365">
        <v>18.320796139999999</v>
      </c>
      <c r="BB365">
        <v>19.469761040000002</v>
      </c>
      <c r="BC365">
        <v>18.871114120000001</v>
      </c>
      <c r="BD365">
        <v>19.632482299999999</v>
      </c>
      <c r="BE365">
        <v>17.383290850000002</v>
      </c>
      <c r="BF365">
        <v>12.983602879999999</v>
      </c>
      <c r="BG365">
        <v>18.515133859999999</v>
      </c>
      <c r="BH365">
        <v>10.27402865</v>
      </c>
      <c r="BI365">
        <v>20.29893963</v>
      </c>
      <c r="BJ365">
        <v>9.4509843849999999</v>
      </c>
      <c r="BK365">
        <v>18.15542108</v>
      </c>
      <c r="BL365">
        <v>20.747143999999999</v>
      </c>
      <c r="BM365">
        <v>19.08586661</v>
      </c>
      <c r="BN365">
        <v>21.075614940000001</v>
      </c>
      <c r="BO365">
        <v>18.969305009999999</v>
      </c>
      <c r="BP365">
        <v>19.88713581</v>
      </c>
      <c r="BQ365">
        <v>18.21327513</v>
      </c>
      <c r="BR365">
        <v>17.883025069999999</v>
      </c>
      <c r="BS365">
        <v>18.116328729999999</v>
      </c>
      <c r="BT365">
        <v>17.200419719999999</v>
      </c>
      <c r="BU365">
        <v>17.009183480000001</v>
      </c>
      <c r="BV365">
        <v>19.93156857</v>
      </c>
      <c r="BW365">
        <v>16.634513290000001</v>
      </c>
      <c r="BX365">
        <v>19.736707460000002</v>
      </c>
      <c r="BY365">
        <v>18.858806659999999</v>
      </c>
      <c r="BZ365">
        <v>20.206575619999999</v>
      </c>
      <c r="CA365">
        <v>19.049832599999998</v>
      </c>
      <c r="CB365">
        <v>16.96485976</v>
      </c>
      <c r="CC365">
        <v>17.474474390000001</v>
      </c>
      <c r="CD365">
        <v>18.22060978</v>
      </c>
      <c r="CE365">
        <v>16.509043510000001</v>
      </c>
      <c r="CF365">
        <v>18.32428604</v>
      </c>
      <c r="CG365">
        <v>19.192312080000001</v>
      </c>
      <c r="CH365">
        <v>16.845992259999999</v>
      </c>
      <c r="CI365">
        <v>17.794904450000001</v>
      </c>
      <c r="CJ365">
        <v>17.021120960000001</v>
      </c>
      <c r="CK365">
        <v>16.969364039999999</v>
      </c>
      <c r="CL365">
        <v>20.264992299999999</v>
      </c>
      <c r="CM365">
        <v>19.847453489999999</v>
      </c>
    </row>
    <row r="366" spans="1:91" x14ac:dyDescent="0.2">
      <c r="A366" t="s">
        <v>455</v>
      </c>
      <c r="B366">
        <v>8.7505395129999997</v>
      </c>
      <c r="C366">
        <v>8.7505395129999997</v>
      </c>
      <c r="D366">
        <v>8.7505395129999997</v>
      </c>
      <c r="E366">
        <v>10.417936879999999</v>
      </c>
      <c r="F366">
        <v>10.881305190000001</v>
      </c>
      <c r="G366">
        <v>8.7505395129999997</v>
      </c>
      <c r="H366">
        <v>10.59411929</v>
      </c>
      <c r="I366">
        <v>10.965827559999999</v>
      </c>
      <c r="J366">
        <v>8.7505395129999997</v>
      </c>
      <c r="K366">
        <v>10.835426740000001</v>
      </c>
      <c r="L366">
        <v>10.753174960000001</v>
      </c>
      <c r="M366">
        <v>8.7505395129999997</v>
      </c>
      <c r="N366">
        <v>10.490509960000001</v>
      </c>
      <c r="O366">
        <v>11.02634361</v>
      </c>
      <c r="P366">
        <v>10.887037790000001</v>
      </c>
      <c r="Q366">
        <v>10.78795152</v>
      </c>
      <c r="R366">
        <v>10.62395463</v>
      </c>
      <c r="S366">
        <v>10.43854237</v>
      </c>
      <c r="T366">
        <v>11.15675938</v>
      </c>
      <c r="U366">
        <v>10.77159676</v>
      </c>
      <c r="V366">
        <v>11.45295675</v>
      </c>
      <c r="W366">
        <v>11.028058</v>
      </c>
      <c r="X366">
        <v>11.29442547</v>
      </c>
      <c r="Y366">
        <v>11.01964632</v>
      </c>
      <c r="Z366">
        <v>11.261137039999999</v>
      </c>
      <c r="AA366">
        <v>8.7505395129999997</v>
      </c>
      <c r="AB366">
        <v>11.161157080000001</v>
      </c>
      <c r="AC366">
        <v>11.106556400000001</v>
      </c>
      <c r="AD366">
        <v>11.106150680000001</v>
      </c>
      <c r="AE366">
        <v>10.752556269999999</v>
      </c>
      <c r="AF366">
        <v>10.4070234</v>
      </c>
      <c r="AG366">
        <v>11.531790819999999</v>
      </c>
      <c r="AH366">
        <v>10.69047821</v>
      </c>
      <c r="AI366">
        <v>10.753709819999999</v>
      </c>
      <c r="AJ366">
        <v>10.54219033</v>
      </c>
      <c r="AK366">
        <v>10.45104622</v>
      </c>
      <c r="AL366">
        <v>13.44429021</v>
      </c>
      <c r="AM366">
        <v>10.43647211</v>
      </c>
      <c r="AN366">
        <v>10.940798089999999</v>
      </c>
      <c r="AO366">
        <v>10.375169789999999</v>
      </c>
      <c r="AP366">
        <v>10.42954274</v>
      </c>
      <c r="AQ366">
        <v>10.452354509999999</v>
      </c>
      <c r="AR366">
        <v>8.7505395129999997</v>
      </c>
      <c r="AS366">
        <v>10.736317359999999</v>
      </c>
      <c r="AT366">
        <v>8.7505395129999997</v>
      </c>
      <c r="AU366">
        <v>11.739118169999999</v>
      </c>
      <c r="AV366">
        <v>10.62169476</v>
      </c>
      <c r="AW366">
        <v>10.692659089999999</v>
      </c>
      <c r="AX366">
        <v>11.12924437</v>
      </c>
      <c r="AY366">
        <v>8.7505395129999997</v>
      </c>
      <c r="AZ366">
        <v>8.7505395129999997</v>
      </c>
      <c r="BA366">
        <v>10.886054720000001</v>
      </c>
      <c r="BB366">
        <v>10.615611250000001</v>
      </c>
      <c r="BC366">
        <v>10.64490176</v>
      </c>
      <c r="BD366">
        <v>8.9204719580000003</v>
      </c>
      <c r="BE366">
        <v>10.702276599999999</v>
      </c>
      <c r="BF366">
        <v>11.017358249999999</v>
      </c>
      <c r="BG366">
        <v>10.82853321</v>
      </c>
      <c r="BH366">
        <v>8.7505395129999997</v>
      </c>
      <c r="BI366">
        <v>10.612886919999999</v>
      </c>
      <c r="BJ366">
        <v>11.18865684</v>
      </c>
      <c r="BK366">
        <v>8.7505395129999997</v>
      </c>
      <c r="BL366">
        <v>10.67108988</v>
      </c>
      <c r="BM366">
        <v>8.7505395129999997</v>
      </c>
      <c r="BN366">
        <v>10.86645985</v>
      </c>
      <c r="BO366">
        <v>10.79649393</v>
      </c>
      <c r="BP366">
        <v>8.7505395129999997</v>
      </c>
      <c r="BQ366">
        <v>10.541193440000001</v>
      </c>
      <c r="BR366">
        <v>8.7505395129999997</v>
      </c>
      <c r="BS366">
        <v>11.233457899999999</v>
      </c>
      <c r="BT366">
        <v>10.74213256</v>
      </c>
      <c r="BU366">
        <v>10.56843119</v>
      </c>
      <c r="BV366">
        <v>8.7505395129999997</v>
      </c>
      <c r="BW366">
        <v>10.96026988</v>
      </c>
      <c r="BX366">
        <v>10.859006689999999</v>
      </c>
      <c r="BY366">
        <v>10.45191168</v>
      </c>
      <c r="BZ366">
        <v>11.66432728</v>
      </c>
      <c r="CA366">
        <v>11.081137200000001</v>
      </c>
      <c r="CB366">
        <v>10.47841573</v>
      </c>
      <c r="CC366">
        <v>11.28242243</v>
      </c>
      <c r="CD366">
        <v>10.890841849999999</v>
      </c>
      <c r="CE366">
        <v>10.60580358</v>
      </c>
      <c r="CF366">
        <v>10.92899944</v>
      </c>
      <c r="CG366">
        <v>11.1775628</v>
      </c>
      <c r="CH366">
        <v>10.95808141</v>
      </c>
      <c r="CI366">
        <v>8.7505395129999997</v>
      </c>
      <c r="CJ366">
        <v>10.812401960000001</v>
      </c>
      <c r="CK366">
        <v>11.02426011</v>
      </c>
      <c r="CL366">
        <v>10.61642938</v>
      </c>
      <c r="CM366">
        <v>10.8805937</v>
      </c>
    </row>
    <row r="367" spans="1:91" x14ac:dyDescent="0.2">
      <c r="A367" t="s">
        <v>456</v>
      </c>
      <c r="B367">
        <v>24.86668929</v>
      </c>
      <c r="C367">
        <v>25.017804730000002</v>
      </c>
      <c r="D367">
        <v>23.27498975</v>
      </c>
      <c r="E367">
        <v>23.56721327</v>
      </c>
      <c r="F367">
        <v>24.49336001</v>
      </c>
      <c r="G367">
        <v>24.84621254</v>
      </c>
      <c r="H367">
        <v>23.340102730000002</v>
      </c>
      <c r="I367">
        <v>24.399788950000001</v>
      </c>
      <c r="J367">
        <v>23.893889829999999</v>
      </c>
      <c r="K367">
        <v>24.562479020000001</v>
      </c>
      <c r="L367">
        <v>24.68028365</v>
      </c>
      <c r="M367">
        <v>24.447740530000001</v>
      </c>
      <c r="N367">
        <v>25.271397950000001</v>
      </c>
      <c r="O367">
        <v>24.61270227</v>
      </c>
      <c r="P367">
        <v>23.56986268</v>
      </c>
      <c r="Q367">
        <v>24.12229073</v>
      </c>
      <c r="R367">
        <v>23.251929910000001</v>
      </c>
      <c r="S367">
        <v>24.611229609999999</v>
      </c>
      <c r="T367">
        <v>24.935779849999999</v>
      </c>
      <c r="U367">
        <v>23.96127181</v>
      </c>
      <c r="V367">
        <v>21.588828299999999</v>
      </c>
      <c r="W367">
        <v>24.792348960000002</v>
      </c>
      <c r="X367">
        <v>23.732979929999999</v>
      </c>
      <c r="Y367">
        <v>24.07517537</v>
      </c>
      <c r="Z367">
        <v>24.254826649999998</v>
      </c>
      <c r="AA367">
        <v>23.09840939</v>
      </c>
      <c r="AB367">
        <v>25.111128229999998</v>
      </c>
      <c r="AC367">
        <v>24.725442040000001</v>
      </c>
      <c r="AD367">
        <v>23.826396419999998</v>
      </c>
      <c r="AE367">
        <v>23.97762835</v>
      </c>
      <c r="AF367">
        <v>23.855177489999999</v>
      </c>
      <c r="AG367">
        <v>23.98016556</v>
      </c>
      <c r="AH367">
        <v>22.722245269999998</v>
      </c>
      <c r="AI367">
        <v>24.184487359999999</v>
      </c>
      <c r="AJ367">
        <v>23.229828179999998</v>
      </c>
      <c r="AK367">
        <v>23.303171200000001</v>
      </c>
      <c r="AL367">
        <v>24.013145699999999</v>
      </c>
      <c r="AM367">
        <v>24.89989585</v>
      </c>
      <c r="AN367">
        <v>24.094677829999998</v>
      </c>
      <c r="AO367">
        <v>24.098328840000001</v>
      </c>
      <c r="AP367">
        <v>24.51645611</v>
      </c>
      <c r="AQ367">
        <v>23.63340869</v>
      </c>
      <c r="AR367">
        <v>24.31550747</v>
      </c>
      <c r="AS367">
        <v>23.45704653</v>
      </c>
      <c r="AT367">
        <v>24.0396128</v>
      </c>
      <c r="AU367">
        <v>24.419126559999999</v>
      </c>
      <c r="AV367">
        <v>23.99954529</v>
      </c>
      <c r="AW367">
        <v>23.449207470000001</v>
      </c>
      <c r="AX367">
        <v>23.733065610000001</v>
      </c>
      <c r="AY367">
        <v>23.10485018</v>
      </c>
      <c r="AZ367">
        <v>19.870182799999998</v>
      </c>
      <c r="BA367">
        <v>23.279425960000001</v>
      </c>
      <c r="BB367">
        <v>22.588481760000001</v>
      </c>
      <c r="BC367">
        <v>24.16179065</v>
      </c>
      <c r="BD367">
        <v>17.898255070000001</v>
      </c>
      <c r="BE367">
        <v>24.818963549999999</v>
      </c>
      <c r="BF367">
        <v>23.982951549999999</v>
      </c>
      <c r="BG367">
        <v>23.517965960000002</v>
      </c>
      <c r="BH367">
        <v>25.138802380000001</v>
      </c>
      <c r="BI367">
        <v>22.960032170000002</v>
      </c>
      <c r="BJ367">
        <v>21.891124900000001</v>
      </c>
      <c r="BK367">
        <v>22.651044859999999</v>
      </c>
      <c r="BL367">
        <v>22.309554070000001</v>
      </c>
      <c r="BM367">
        <v>24.225427150000002</v>
      </c>
      <c r="BN367">
        <v>24.707395309999999</v>
      </c>
      <c r="BO367">
        <v>24.235230319999999</v>
      </c>
      <c r="BP367">
        <v>24.703265030000001</v>
      </c>
      <c r="BQ367">
        <v>22.843863020000001</v>
      </c>
      <c r="BR367">
        <v>22.423523100000001</v>
      </c>
      <c r="BS367">
        <v>24.73150497</v>
      </c>
      <c r="BT367">
        <v>23.04455338</v>
      </c>
      <c r="BU367">
        <v>24.409579140000002</v>
      </c>
      <c r="BV367">
        <v>24.69978953</v>
      </c>
      <c r="BW367">
        <v>24.741536419999999</v>
      </c>
      <c r="BX367">
        <v>24.09795969</v>
      </c>
      <c r="BY367">
        <v>23.674753469999999</v>
      </c>
      <c r="BZ367">
        <v>24.462936679999999</v>
      </c>
      <c r="CA367">
        <v>24.216189450000002</v>
      </c>
      <c r="CB367">
        <v>23.73950962</v>
      </c>
      <c r="CC367">
        <v>22.85802863</v>
      </c>
      <c r="CD367">
        <v>24.086350710000001</v>
      </c>
      <c r="CE367">
        <v>22.315307140000002</v>
      </c>
      <c r="CF367">
        <v>24.095670559999999</v>
      </c>
      <c r="CG367">
        <v>22.042900079999999</v>
      </c>
      <c r="CH367">
        <v>22.662823939999999</v>
      </c>
      <c r="CI367">
        <v>18.860962860000001</v>
      </c>
      <c r="CJ367">
        <v>17.807368260000001</v>
      </c>
      <c r="CK367">
        <v>23.50610936</v>
      </c>
      <c r="CL367">
        <v>20.865704730000001</v>
      </c>
      <c r="CM367">
        <v>22.316987650000002</v>
      </c>
    </row>
    <row r="368" spans="1:91" x14ac:dyDescent="0.2">
      <c r="A368" t="s">
        <v>457</v>
      </c>
      <c r="B368">
        <v>15.43388206</v>
      </c>
      <c r="C368">
        <v>16.14414837</v>
      </c>
      <c r="D368">
        <v>15.704146809999999</v>
      </c>
      <c r="E368">
        <v>15.82773965</v>
      </c>
      <c r="F368">
        <v>16.150324449999999</v>
      </c>
      <c r="G368">
        <v>15.3583181</v>
      </c>
      <c r="H368">
        <v>16.137887710000001</v>
      </c>
      <c r="I368">
        <v>15.72009459</v>
      </c>
      <c r="J368">
        <v>15.9053588</v>
      </c>
      <c r="K368">
        <v>16.315031009999998</v>
      </c>
      <c r="L368">
        <v>16.002876530000002</v>
      </c>
      <c r="M368">
        <v>16.369733650000001</v>
      </c>
      <c r="N368">
        <v>15.32646109</v>
      </c>
      <c r="O368">
        <v>17.18225855</v>
      </c>
      <c r="P368">
        <v>16.600586620000001</v>
      </c>
      <c r="Q368">
        <v>15.147801149999999</v>
      </c>
      <c r="R368">
        <v>15.56457526</v>
      </c>
      <c r="S368">
        <v>17.111094909999998</v>
      </c>
      <c r="T368">
        <v>15.185889769999999</v>
      </c>
      <c r="U368">
        <v>15.487227689999999</v>
      </c>
      <c r="V368">
        <v>12.31042817</v>
      </c>
      <c r="W368">
        <v>17.032142610000001</v>
      </c>
      <c r="X368">
        <v>15.63354303</v>
      </c>
      <c r="Y368">
        <v>15.747723580000001</v>
      </c>
      <c r="Z368">
        <v>15.206896070000001</v>
      </c>
      <c r="AA368">
        <v>14.80408059</v>
      </c>
      <c r="AB368">
        <v>15.44153717</v>
      </c>
      <c r="AC368">
        <v>15.305206760000001</v>
      </c>
      <c r="AD368">
        <v>17.208739229999999</v>
      </c>
      <c r="AE368">
        <v>16.156586780000001</v>
      </c>
      <c r="AF368">
        <v>17.10968785</v>
      </c>
      <c r="AG368">
        <v>16.458002820000001</v>
      </c>
      <c r="AH368">
        <v>14.90791402</v>
      </c>
      <c r="AI368">
        <v>16.743072479999999</v>
      </c>
      <c r="AJ368">
        <v>15.51443976</v>
      </c>
      <c r="AK368">
        <v>16.36584568</v>
      </c>
      <c r="AL368">
        <v>15.990327819999999</v>
      </c>
      <c r="AM368">
        <v>15.749659960000001</v>
      </c>
      <c r="AN368">
        <v>17.61629756</v>
      </c>
      <c r="AO368">
        <v>15.448251839999999</v>
      </c>
      <c r="AP368">
        <v>15.685003330000001</v>
      </c>
      <c r="AQ368">
        <v>17.569403210000001</v>
      </c>
      <c r="AR368">
        <v>14.49908598</v>
      </c>
      <c r="AS368">
        <v>15.96216173</v>
      </c>
      <c r="AT368">
        <v>15.749091630000001</v>
      </c>
      <c r="AU368">
        <v>15.843408309999999</v>
      </c>
      <c r="AV368">
        <v>16.562009830000001</v>
      </c>
      <c r="AW368">
        <v>16.01974057</v>
      </c>
      <c r="AX368">
        <v>17.69907761</v>
      </c>
      <c r="AY368">
        <v>15.46761192</v>
      </c>
      <c r="AZ368">
        <v>16.73399508</v>
      </c>
      <c r="BA368">
        <v>15.952734420000001</v>
      </c>
      <c r="BB368">
        <v>15.28519268</v>
      </c>
      <c r="BC368">
        <v>14.506158790000001</v>
      </c>
      <c r="BD368">
        <v>14.757671269999999</v>
      </c>
      <c r="BE368">
        <v>16.037993010000001</v>
      </c>
      <c r="BF368">
        <v>16.160992100000001</v>
      </c>
      <c r="BG368">
        <v>16.069315490000001</v>
      </c>
      <c r="BH368">
        <v>16.586366300000002</v>
      </c>
      <c r="BI368">
        <v>15.55969674</v>
      </c>
      <c r="BJ368">
        <v>15.176165360000001</v>
      </c>
      <c r="BK368">
        <v>13.793400099999999</v>
      </c>
      <c r="BL368">
        <v>14.93532162</v>
      </c>
      <c r="BM368">
        <v>16.264085179999999</v>
      </c>
      <c r="BN368">
        <v>16.13196344</v>
      </c>
      <c r="BO368">
        <v>16.349761539999999</v>
      </c>
      <c r="BP368">
        <v>15.682426810000001</v>
      </c>
      <c r="BQ368">
        <v>13.96020109</v>
      </c>
      <c r="BR368">
        <v>14.59387544</v>
      </c>
      <c r="BS368">
        <v>17.056976339999999</v>
      </c>
      <c r="BT368">
        <v>16.448135669999999</v>
      </c>
      <c r="BU368">
        <v>15.844671440000001</v>
      </c>
      <c r="BV368">
        <v>15.6369814</v>
      </c>
      <c r="BW368">
        <v>15.58975354</v>
      </c>
      <c r="BX368">
        <v>15.76318124</v>
      </c>
      <c r="BY368">
        <v>16.65682984</v>
      </c>
      <c r="BZ368">
        <v>16.09556598</v>
      </c>
      <c r="CA368">
        <v>16.977503540000001</v>
      </c>
      <c r="CB368">
        <v>15.11744425</v>
      </c>
      <c r="CC368">
        <v>15.78586366</v>
      </c>
      <c r="CD368">
        <v>16.43035944</v>
      </c>
      <c r="CE368">
        <v>15.87202312</v>
      </c>
      <c r="CF368">
        <v>14.77629937</v>
      </c>
      <c r="CG368">
        <v>16.900996490000001</v>
      </c>
      <c r="CH368">
        <v>16.007944869999999</v>
      </c>
      <c r="CI368">
        <v>14.640572580000001</v>
      </c>
      <c r="CJ368">
        <v>15.080563570000001</v>
      </c>
      <c r="CK368">
        <v>16.68230883</v>
      </c>
      <c r="CL368">
        <v>14.884294560000001</v>
      </c>
      <c r="CM368">
        <v>15.624418520000001</v>
      </c>
    </row>
    <row r="369" spans="1:91" x14ac:dyDescent="0.2">
      <c r="A369" t="s">
        <v>458</v>
      </c>
      <c r="B369">
        <v>15.66777961</v>
      </c>
      <c r="C369">
        <v>15.830906329999999</v>
      </c>
      <c r="D369">
        <v>15.59746483</v>
      </c>
      <c r="E369">
        <v>16.336014840000001</v>
      </c>
      <c r="F369">
        <v>15.544520759999999</v>
      </c>
      <c r="G369">
        <v>15.74602088</v>
      </c>
      <c r="H369">
        <v>15.403151859999999</v>
      </c>
      <c r="I369">
        <v>15.95972126</v>
      </c>
      <c r="J369">
        <v>15.99177869</v>
      </c>
      <c r="K369">
        <v>15.863436159999999</v>
      </c>
      <c r="L369">
        <v>15.85492681</v>
      </c>
      <c r="M369">
        <v>16.19723205</v>
      </c>
      <c r="N369">
        <v>15.901790829999999</v>
      </c>
      <c r="O369">
        <v>16.469145739999998</v>
      </c>
      <c r="P369">
        <v>15.73745598</v>
      </c>
      <c r="Q369">
        <v>15.39580187</v>
      </c>
      <c r="R369">
        <v>15.775064950000001</v>
      </c>
      <c r="S369">
        <v>17.77848144</v>
      </c>
      <c r="T369">
        <v>15.293917029999999</v>
      </c>
      <c r="U369">
        <v>15.931259219999999</v>
      </c>
      <c r="V369">
        <v>14.757889990000001</v>
      </c>
      <c r="W369">
        <v>16.624210009999999</v>
      </c>
      <c r="X369">
        <v>15.4927545</v>
      </c>
      <c r="Y369">
        <v>15.60907194</v>
      </c>
      <c r="Z369">
        <v>15.43696199</v>
      </c>
      <c r="AA369">
        <v>15.315825309999999</v>
      </c>
      <c r="AB369">
        <v>15.855386810000001</v>
      </c>
      <c r="AC369">
        <v>15.0419842</v>
      </c>
      <c r="AD369">
        <v>16.950783690000002</v>
      </c>
      <c r="AE369">
        <v>15.44541259</v>
      </c>
      <c r="AF369">
        <v>16.770341269999999</v>
      </c>
      <c r="AG369">
        <v>16.17987411</v>
      </c>
      <c r="AH369">
        <v>15.85767004</v>
      </c>
      <c r="AI369">
        <v>16.54676637</v>
      </c>
      <c r="AJ369">
        <v>15.65215875</v>
      </c>
      <c r="AK369">
        <v>15.520284119999999</v>
      </c>
      <c r="AL369">
        <v>16.968318050000001</v>
      </c>
      <c r="AM369">
        <v>15.17161076</v>
      </c>
      <c r="AN369">
        <v>16.980161899999999</v>
      </c>
      <c r="AO369">
        <v>15.08570896</v>
      </c>
      <c r="AP369">
        <v>15.848674279999999</v>
      </c>
      <c r="AQ369">
        <v>16.578723530000001</v>
      </c>
      <c r="AR369">
        <v>15.237243579999999</v>
      </c>
      <c r="AS369">
        <v>16.02417655</v>
      </c>
      <c r="AT369">
        <v>15.79072012</v>
      </c>
      <c r="AU369">
        <v>15.71743813</v>
      </c>
      <c r="AV369">
        <v>15.54598103</v>
      </c>
      <c r="AW369">
        <v>15.963654740000001</v>
      </c>
      <c r="AX369">
        <v>17.19390069</v>
      </c>
      <c r="AY369">
        <v>15.356802699999999</v>
      </c>
      <c r="AZ369">
        <v>16.52582052</v>
      </c>
      <c r="BA369">
        <v>15.27008723</v>
      </c>
      <c r="BB369">
        <v>15.81738842</v>
      </c>
      <c r="BC369">
        <v>15.906136650000001</v>
      </c>
      <c r="BD369">
        <v>15.217469299999999</v>
      </c>
      <c r="BE369">
        <v>15.994315869999999</v>
      </c>
      <c r="BF369">
        <v>16.585817850000002</v>
      </c>
      <c r="BG369">
        <v>15.23869955</v>
      </c>
      <c r="BH369">
        <v>17.277959330000002</v>
      </c>
      <c r="BI369">
        <v>15.55209868</v>
      </c>
      <c r="BJ369">
        <v>15.781467299999999</v>
      </c>
      <c r="BK369">
        <v>15.633026429999999</v>
      </c>
      <c r="BL369">
        <v>15.17901101</v>
      </c>
      <c r="BM369">
        <v>16.135687239999999</v>
      </c>
      <c r="BN369">
        <v>16.138141780000002</v>
      </c>
      <c r="BO369">
        <v>16.146759580000001</v>
      </c>
      <c r="BP369">
        <v>16.39083398</v>
      </c>
      <c r="BQ369">
        <v>13.98217363</v>
      </c>
      <c r="BR369">
        <v>14.424704309999999</v>
      </c>
      <c r="BS369">
        <v>17.04358272</v>
      </c>
      <c r="BT369">
        <v>16.03803804</v>
      </c>
      <c r="BU369">
        <v>15.846352270000001</v>
      </c>
      <c r="BV369">
        <v>15.469603660000001</v>
      </c>
      <c r="BW369">
        <v>15.296862450000001</v>
      </c>
      <c r="BX369">
        <v>15.65276656</v>
      </c>
      <c r="BY369">
        <v>16.308621670000001</v>
      </c>
      <c r="BZ369">
        <v>16.00711051</v>
      </c>
      <c r="CA369">
        <v>16.218739169999999</v>
      </c>
      <c r="CB369">
        <v>15.25023549</v>
      </c>
      <c r="CC369">
        <v>15.80707563</v>
      </c>
      <c r="CD369">
        <v>15.61734693</v>
      </c>
      <c r="CE369">
        <v>15.82238162</v>
      </c>
      <c r="CF369">
        <v>14.257770860000001</v>
      </c>
      <c r="CG369">
        <v>16.2190002</v>
      </c>
      <c r="CH369">
        <v>16.00227443</v>
      </c>
      <c r="CI369">
        <v>15.820812200000001</v>
      </c>
      <c r="CJ369">
        <v>15.465512199999999</v>
      </c>
      <c r="CK369">
        <v>18.50692738</v>
      </c>
      <c r="CL369">
        <v>16.034121899999999</v>
      </c>
      <c r="CM369">
        <v>15.845264609999999</v>
      </c>
    </row>
    <row r="370" spans="1:91" x14ac:dyDescent="0.2">
      <c r="A370" t="s">
        <v>459</v>
      </c>
      <c r="B370">
        <v>11.92039752</v>
      </c>
      <c r="C370">
        <v>12.991059419999999</v>
      </c>
      <c r="D370">
        <v>12.36497726</v>
      </c>
      <c r="E370">
        <v>11.806920119999999</v>
      </c>
      <c r="F370">
        <v>11.350381219999999</v>
      </c>
      <c r="G370">
        <v>12.84302203</v>
      </c>
      <c r="H370">
        <v>11.176166909999999</v>
      </c>
      <c r="I370">
        <v>11.37993064</v>
      </c>
      <c r="J370">
        <v>11.34987278</v>
      </c>
      <c r="K370">
        <v>11.89472683</v>
      </c>
      <c r="L370">
        <v>11.785812079999999</v>
      </c>
      <c r="M370">
        <v>11.37992523</v>
      </c>
      <c r="N370">
        <v>12.41484112</v>
      </c>
      <c r="O370">
        <v>11.931103139999999</v>
      </c>
      <c r="P370">
        <v>12.57698972</v>
      </c>
      <c r="Q370">
        <v>11.98966059</v>
      </c>
      <c r="R370">
        <v>11.544718169999999</v>
      </c>
      <c r="S370">
        <v>11.608920100000001</v>
      </c>
      <c r="T370">
        <v>12.30809723</v>
      </c>
      <c r="U370">
        <v>12.027017860000001</v>
      </c>
      <c r="V370">
        <v>11.71504393</v>
      </c>
      <c r="W370">
        <v>11.669385589999999</v>
      </c>
      <c r="X370">
        <v>11.60885543</v>
      </c>
      <c r="Y370">
        <v>11.54447669</v>
      </c>
      <c r="Z370">
        <v>11.5191792</v>
      </c>
      <c r="AA370">
        <v>11.77206297</v>
      </c>
      <c r="AB370">
        <v>11.54536513</v>
      </c>
      <c r="AC370">
        <v>11.977920259999999</v>
      </c>
      <c r="AD370">
        <v>12.64960872</v>
      </c>
      <c r="AE370">
        <v>11.142228340000001</v>
      </c>
      <c r="AF370">
        <v>11.750899560000001</v>
      </c>
      <c r="AG370">
        <v>11.79489506</v>
      </c>
      <c r="AH370">
        <v>11.761692500000001</v>
      </c>
      <c r="AI370">
        <v>12.2827091</v>
      </c>
      <c r="AJ370">
        <v>11.826671620000001</v>
      </c>
      <c r="AK370">
        <v>12.3585633</v>
      </c>
      <c r="AL370">
        <v>12.090353950000001</v>
      </c>
      <c r="AM370">
        <v>11.464770359999999</v>
      </c>
      <c r="AN370">
        <v>12.268293440000001</v>
      </c>
      <c r="AO370">
        <v>11.51747748</v>
      </c>
      <c r="AP370">
        <v>11.379914400000001</v>
      </c>
      <c r="AQ370">
        <v>10.36523979</v>
      </c>
      <c r="AR370">
        <v>13.799564950000001</v>
      </c>
      <c r="AS370">
        <v>12.48573624</v>
      </c>
      <c r="AT370">
        <v>12.372767140000001</v>
      </c>
      <c r="AU370">
        <v>11.867954360000001</v>
      </c>
      <c r="AV370">
        <v>11.3509668</v>
      </c>
      <c r="AW370">
        <v>12.590177669999999</v>
      </c>
      <c r="AX370">
        <v>11.804570699999999</v>
      </c>
      <c r="AY370">
        <v>11.739350269999999</v>
      </c>
      <c r="AZ370">
        <v>11.438516379999999</v>
      </c>
      <c r="BA370">
        <v>11.274017000000001</v>
      </c>
      <c r="BB370">
        <v>11.611135490000001</v>
      </c>
      <c r="BC370">
        <v>11.902250739999999</v>
      </c>
      <c r="BD370">
        <v>11.6111401</v>
      </c>
      <c r="BE370">
        <v>11.15989656</v>
      </c>
      <c r="BF370">
        <v>11.930404709999999</v>
      </c>
      <c r="BG370">
        <v>11.60137153</v>
      </c>
      <c r="BH370">
        <v>12.03113256</v>
      </c>
      <c r="BI370">
        <v>11.880853849999999</v>
      </c>
      <c r="BJ370">
        <v>13.21371635</v>
      </c>
      <c r="BK370">
        <v>12.28017049</v>
      </c>
      <c r="BL370">
        <v>11.89953064</v>
      </c>
      <c r="BM370">
        <v>11.999281290000001</v>
      </c>
      <c r="BN370">
        <v>11.43655019</v>
      </c>
      <c r="BO370">
        <v>11.645365719999999</v>
      </c>
      <c r="BP370">
        <v>11.46536233</v>
      </c>
      <c r="BQ370">
        <v>12.10146033</v>
      </c>
      <c r="BR370">
        <v>11.24240601</v>
      </c>
      <c r="BS370">
        <v>11.85905329</v>
      </c>
      <c r="BT370">
        <v>11.492388999999999</v>
      </c>
      <c r="BU370">
        <v>11.960660839999999</v>
      </c>
      <c r="BV370">
        <v>11.89121031</v>
      </c>
      <c r="BW370">
        <v>11.19336519</v>
      </c>
      <c r="BX370">
        <v>12.32095</v>
      </c>
      <c r="BY370">
        <v>11.176703</v>
      </c>
      <c r="BZ370">
        <v>11.477065079999999</v>
      </c>
      <c r="CA370">
        <v>12.43024606</v>
      </c>
      <c r="CB370">
        <v>12.915855110000001</v>
      </c>
      <c r="CC370">
        <v>11.517743189999999</v>
      </c>
      <c r="CD370">
        <v>12.04794525</v>
      </c>
      <c r="CE370">
        <v>11.80652143</v>
      </c>
      <c r="CF370">
        <v>11.365196040000001</v>
      </c>
      <c r="CG370">
        <v>13.139556150000001</v>
      </c>
      <c r="CH370">
        <v>11.43750762</v>
      </c>
      <c r="CI370">
        <v>11.70677227</v>
      </c>
      <c r="CJ370">
        <v>11.37942711</v>
      </c>
      <c r="CK370">
        <v>10.9399538</v>
      </c>
      <c r="CL370">
        <v>11.839817910000001</v>
      </c>
      <c r="CM370">
        <v>11.632795310000001</v>
      </c>
    </row>
    <row r="371" spans="1:91" x14ac:dyDescent="0.2">
      <c r="A371" t="s">
        <v>460</v>
      </c>
      <c r="B371">
        <v>12.67516977</v>
      </c>
      <c r="C371">
        <v>12.850227869999999</v>
      </c>
      <c r="D371">
        <v>12.58879192</v>
      </c>
      <c r="E371">
        <v>12.848274740000001</v>
      </c>
      <c r="F371">
        <v>12.53005025</v>
      </c>
      <c r="G371">
        <v>12.95649414</v>
      </c>
      <c r="H371">
        <v>12.52495057</v>
      </c>
      <c r="I371">
        <v>11.90920682</v>
      </c>
      <c r="J371">
        <v>12.070788459999999</v>
      </c>
      <c r="K371">
        <v>12.35665279</v>
      </c>
      <c r="L371">
        <v>13.77185051</v>
      </c>
      <c r="M371">
        <v>12.860735890000001</v>
      </c>
      <c r="N371">
        <v>12.596390120000001</v>
      </c>
      <c r="O371">
        <v>12.695524109999999</v>
      </c>
      <c r="P371">
        <v>13.180900599999999</v>
      </c>
      <c r="Q371">
        <v>12.51350308</v>
      </c>
      <c r="R371">
        <v>12.246319010000001</v>
      </c>
      <c r="S371">
        <v>12.80891592</v>
      </c>
      <c r="T371">
        <v>12.78212594</v>
      </c>
      <c r="U371">
        <v>9.3355020139999993</v>
      </c>
      <c r="V371">
        <v>11.48411799</v>
      </c>
      <c r="W371">
        <v>12.958023389999999</v>
      </c>
      <c r="X371">
        <v>12.85462493</v>
      </c>
      <c r="Y371">
        <v>9.3355020139999993</v>
      </c>
      <c r="Z371">
        <v>12.52064814</v>
      </c>
      <c r="AA371">
        <v>9.6574613720000002</v>
      </c>
      <c r="AB371">
        <v>12.02079247</v>
      </c>
      <c r="AC371">
        <v>12.705384</v>
      </c>
      <c r="AD371">
        <v>12.99317546</v>
      </c>
      <c r="AE371">
        <v>11.82381702</v>
      </c>
      <c r="AF371">
        <v>11.88323132</v>
      </c>
      <c r="AG371">
        <v>13.01070118</v>
      </c>
      <c r="AH371">
        <v>13.545797070000001</v>
      </c>
      <c r="AI371">
        <v>12.84587616</v>
      </c>
      <c r="AJ371">
        <v>12.64606363</v>
      </c>
      <c r="AK371">
        <v>12.36159292</v>
      </c>
      <c r="AL371">
        <v>11.55313007</v>
      </c>
      <c r="AM371">
        <v>13.04169508</v>
      </c>
      <c r="AN371">
        <v>12.483274160000001</v>
      </c>
      <c r="AO371">
        <v>12.80843935</v>
      </c>
      <c r="AP371">
        <v>11.82237963</v>
      </c>
      <c r="AQ371">
        <v>12.240221890000001</v>
      </c>
      <c r="AR371">
        <v>13.1765799</v>
      </c>
      <c r="AS371">
        <v>12.84371303</v>
      </c>
      <c r="AT371">
        <v>13.29360097</v>
      </c>
      <c r="AU371">
        <v>12.0223262</v>
      </c>
      <c r="AV371">
        <v>12.7410519</v>
      </c>
      <c r="AW371">
        <v>12.02206606</v>
      </c>
      <c r="AX371">
        <v>12.7769429</v>
      </c>
      <c r="AY371">
        <v>12.24907196</v>
      </c>
      <c r="AZ371">
        <v>9.4509843849999999</v>
      </c>
      <c r="BA371">
        <v>13.1078987</v>
      </c>
      <c r="BB371">
        <v>9.3355020139999993</v>
      </c>
      <c r="BC371">
        <v>12.585392150000001</v>
      </c>
      <c r="BD371">
        <v>9.3355020139999993</v>
      </c>
      <c r="BE371">
        <v>12.460325340000001</v>
      </c>
      <c r="BF371">
        <v>12.27369071</v>
      </c>
      <c r="BG371">
        <v>11.594445909999999</v>
      </c>
      <c r="BH371">
        <v>13.489584580000001</v>
      </c>
      <c r="BI371">
        <v>12.21005944</v>
      </c>
      <c r="BJ371">
        <v>11.99028837</v>
      </c>
      <c r="BK371">
        <v>13.10984371</v>
      </c>
      <c r="BL371">
        <v>12.87526748</v>
      </c>
      <c r="BM371">
        <v>12.37307721</v>
      </c>
      <c r="BN371">
        <v>13.183502020000001</v>
      </c>
      <c r="BO371">
        <v>12.56407564</v>
      </c>
      <c r="BP371">
        <v>12.962460460000001</v>
      </c>
      <c r="BQ371">
        <v>13.480335820000001</v>
      </c>
      <c r="BR371">
        <v>12.463810430000001</v>
      </c>
      <c r="BS371">
        <v>12.97360231</v>
      </c>
      <c r="BT371">
        <v>12.527103090000001</v>
      </c>
      <c r="BU371">
        <v>12.697441100000001</v>
      </c>
      <c r="BV371">
        <v>12.861220700000001</v>
      </c>
      <c r="BW371">
        <v>13.69247384</v>
      </c>
      <c r="BX371">
        <v>13.566838929999999</v>
      </c>
      <c r="BY371">
        <v>12.855137109999999</v>
      </c>
      <c r="BZ371">
        <v>9.4509843849999999</v>
      </c>
      <c r="CA371">
        <v>12.622484289999999</v>
      </c>
      <c r="CB371">
        <v>12.74244629</v>
      </c>
      <c r="CC371">
        <v>13.05485187</v>
      </c>
      <c r="CD371">
        <v>12.941957260000001</v>
      </c>
      <c r="CE371">
        <v>12.894925730000001</v>
      </c>
      <c r="CF371">
        <v>12.92985386</v>
      </c>
      <c r="CG371">
        <v>13.383029219999999</v>
      </c>
      <c r="CH371">
        <v>12.48213737</v>
      </c>
      <c r="CI371">
        <v>11.71526706</v>
      </c>
      <c r="CJ371">
        <v>12.569013</v>
      </c>
      <c r="CK371">
        <v>10.72777584</v>
      </c>
      <c r="CL371">
        <v>12.20563138</v>
      </c>
      <c r="CM371">
        <v>12.327044519999999</v>
      </c>
    </row>
    <row r="372" spans="1:91" x14ac:dyDescent="0.2">
      <c r="A372" t="s">
        <v>461</v>
      </c>
      <c r="B372">
        <v>12.41292968</v>
      </c>
      <c r="C372">
        <v>14.32685779</v>
      </c>
      <c r="D372">
        <v>14.325818399999999</v>
      </c>
      <c r="E372">
        <v>14.534546069999999</v>
      </c>
      <c r="F372">
        <v>14.33519493</v>
      </c>
      <c r="G372">
        <v>14.677108479999999</v>
      </c>
      <c r="H372">
        <v>14.347074579999999</v>
      </c>
      <c r="I372">
        <v>14.645680949999999</v>
      </c>
      <c r="J372">
        <v>14.11603524</v>
      </c>
      <c r="K372">
        <v>14.496529260000001</v>
      </c>
      <c r="L372">
        <v>14.38702778</v>
      </c>
      <c r="M372">
        <v>14.43492138</v>
      </c>
      <c r="N372">
        <v>14.15027089</v>
      </c>
      <c r="O372">
        <v>14.139255560000001</v>
      </c>
      <c r="P372">
        <v>14.16043084</v>
      </c>
      <c r="Q372">
        <v>14.36810399</v>
      </c>
      <c r="R372">
        <v>14.28960107</v>
      </c>
      <c r="S372">
        <v>14.170394549999999</v>
      </c>
      <c r="T372">
        <v>14.22421276</v>
      </c>
      <c r="U372">
        <v>14.434517469999999</v>
      </c>
      <c r="V372">
        <v>14.60521327</v>
      </c>
      <c r="W372">
        <v>14.56361338</v>
      </c>
      <c r="X372">
        <v>14.44630793</v>
      </c>
      <c r="Y372">
        <v>16.671582529999998</v>
      </c>
      <c r="Z372">
        <v>14.62933954</v>
      </c>
      <c r="AA372">
        <v>14.33418249</v>
      </c>
      <c r="AB372">
        <v>14.281162119999999</v>
      </c>
      <c r="AC372">
        <v>14.32020823</v>
      </c>
      <c r="AD372">
        <v>14.35589476</v>
      </c>
      <c r="AE372">
        <v>14.59507095</v>
      </c>
      <c r="AF372">
        <v>13.17063709</v>
      </c>
      <c r="AG372">
        <v>15.29196926</v>
      </c>
      <c r="AH372">
        <v>14.57978144</v>
      </c>
      <c r="AI372">
        <v>14.51083833</v>
      </c>
      <c r="AJ372">
        <v>14.44848416</v>
      </c>
      <c r="AK372">
        <v>14.38566696</v>
      </c>
      <c r="AL372">
        <v>13.927111269999999</v>
      </c>
      <c r="AM372">
        <v>14.36639735</v>
      </c>
      <c r="AN372">
        <v>14.423345749999999</v>
      </c>
      <c r="AO372">
        <v>16.760460070000001</v>
      </c>
      <c r="AP372">
        <v>14.271251449999999</v>
      </c>
      <c r="AQ372">
        <v>13.7711077</v>
      </c>
      <c r="AR372">
        <v>14.449097050000001</v>
      </c>
      <c r="AS372">
        <v>14.272520439999999</v>
      </c>
      <c r="AT372">
        <v>14.427253909999999</v>
      </c>
      <c r="AU372">
        <v>17.04809303</v>
      </c>
      <c r="AV372">
        <v>14.194795320000001</v>
      </c>
      <c r="AW372">
        <v>14.122334609999999</v>
      </c>
      <c r="AX372">
        <v>16.817545819999999</v>
      </c>
      <c r="AY372">
        <v>14.33270793</v>
      </c>
      <c r="AZ372">
        <v>14.298248770000001</v>
      </c>
      <c r="BA372">
        <v>17.407300960000001</v>
      </c>
      <c r="BB372">
        <v>14.613000919999999</v>
      </c>
      <c r="BC372">
        <v>14.20055382</v>
      </c>
      <c r="BD372">
        <v>14.47748634</v>
      </c>
      <c r="BE372">
        <v>16.07829469</v>
      </c>
      <c r="BF372">
        <v>13.43409389</v>
      </c>
      <c r="BG372">
        <v>14.27422526</v>
      </c>
      <c r="BH372">
        <v>14.528490740000001</v>
      </c>
      <c r="BI372">
        <v>14.10930832</v>
      </c>
      <c r="BJ372">
        <v>14.71913209</v>
      </c>
      <c r="BK372">
        <v>14.41993385</v>
      </c>
      <c r="BL372">
        <v>14.27583351</v>
      </c>
      <c r="BM372">
        <v>14.38883126</v>
      </c>
      <c r="BN372">
        <v>14.27068223</v>
      </c>
      <c r="BO372">
        <v>14.209468599999999</v>
      </c>
      <c r="BP372">
        <v>13.457047360000001</v>
      </c>
      <c r="BQ372">
        <v>17.250677769999999</v>
      </c>
      <c r="BR372">
        <v>15.21006629</v>
      </c>
      <c r="BS372">
        <v>14.34490615</v>
      </c>
      <c r="BT372">
        <v>14.53913457</v>
      </c>
      <c r="BU372">
        <v>14.36856785</v>
      </c>
      <c r="BV372">
        <v>14.359653489999999</v>
      </c>
      <c r="BW372">
        <v>14.05700173</v>
      </c>
      <c r="BX372">
        <v>14.370074349999999</v>
      </c>
      <c r="BY372">
        <v>14.07523679</v>
      </c>
      <c r="BZ372">
        <v>14.211599359999999</v>
      </c>
      <c r="CA372">
        <v>14.92706959</v>
      </c>
      <c r="CB372">
        <v>14.44299532</v>
      </c>
      <c r="CC372">
        <v>14.259140049999999</v>
      </c>
      <c r="CD372">
        <v>14.377793459999999</v>
      </c>
      <c r="CE372">
        <v>16.42085994</v>
      </c>
      <c r="CF372">
        <v>15.96646715</v>
      </c>
      <c r="CG372">
        <v>16.762836180000001</v>
      </c>
      <c r="CH372">
        <v>14.55090908</v>
      </c>
      <c r="CI372">
        <v>14.1561621</v>
      </c>
      <c r="CJ372">
        <v>14.594680329999999</v>
      </c>
      <c r="CK372">
        <v>14.4858859</v>
      </c>
      <c r="CL372">
        <v>14.648509260000001</v>
      </c>
      <c r="CM372">
        <v>14.481799430000001</v>
      </c>
    </row>
    <row r="373" spans="1:91" x14ac:dyDescent="0.2">
      <c r="A373" t="s">
        <v>462</v>
      </c>
      <c r="B373">
        <v>17.18821213</v>
      </c>
      <c r="C373">
        <v>17.590170359999998</v>
      </c>
      <c r="D373">
        <v>17.603474219999999</v>
      </c>
      <c r="E373">
        <v>17.068893710000001</v>
      </c>
      <c r="F373">
        <v>17.42624837</v>
      </c>
      <c r="G373">
        <v>17.437849580000002</v>
      </c>
      <c r="H373">
        <v>16.96579556</v>
      </c>
      <c r="I373">
        <v>17.161407480000001</v>
      </c>
      <c r="J373">
        <v>17.320209999999999</v>
      </c>
      <c r="K373">
        <v>17.540718340000002</v>
      </c>
      <c r="L373">
        <v>17.44006619</v>
      </c>
      <c r="M373">
        <v>17.61852172</v>
      </c>
      <c r="N373">
        <v>17.44595245</v>
      </c>
      <c r="O373">
        <v>17.319822039999998</v>
      </c>
      <c r="P373">
        <v>17.747124320000001</v>
      </c>
      <c r="Q373">
        <v>17.131043049999999</v>
      </c>
      <c r="R373">
        <v>17.203261959999999</v>
      </c>
      <c r="S373">
        <v>16.97369737</v>
      </c>
      <c r="T373">
        <v>17.612090970000001</v>
      </c>
      <c r="U373">
        <v>17.170140230000001</v>
      </c>
      <c r="V373">
        <v>17.067675940000001</v>
      </c>
      <c r="W373">
        <v>16.402002769999999</v>
      </c>
      <c r="X373">
        <v>16.132389270000001</v>
      </c>
      <c r="Y373">
        <v>16.754248149999999</v>
      </c>
      <c r="Z373">
        <v>16.91825764</v>
      </c>
      <c r="AA373">
        <v>16.880994430000001</v>
      </c>
      <c r="AB373">
        <v>17.52836254</v>
      </c>
      <c r="AC373">
        <v>17.01170772</v>
      </c>
      <c r="AD373">
        <v>17.40710176</v>
      </c>
      <c r="AE373">
        <v>17.662689230000002</v>
      </c>
      <c r="AF373">
        <v>17.387419959999999</v>
      </c>
      <c r="AG373">
        <v>17.554379000000001</v>
      </c>
      <c r="AH373">
        <v>17.651128790000001</v>
      </c>
      <c r="AI373">
        <v>17.465494660000001</v>
      </c>
      <c r="AJ373">
        <v>17.84443607</v>
      </c>
      <c r="AK373">
        <v>17.46054389</v>
      </c>
      <c r="AL373">
        <v>17.673081289999999</v>
      </c>
      <c r="AM373">
        <v>16.389997610000002</v>
      </c>
      <c r="AN373">
        <v>17.357852650000002</v>
      </c>
      <c r="AO373">
        <v>17.453993990000001</v>
      </c>
      <c r="AP373">
        <v>17.307494340000002</v>
      </c>
      <c r="AQ373">
        <v>17.58190669</v>
      </c>
      <c r="AR373">
        <v>17.35238833</v>
      </c>
      <c r="AS373">
        <v>17.448067900000002</v>
      </c>
      <c r="AT373">
        <v>16.701252310000001</v>
      </c>
      <c r="AU373">
        <v>17.374980019999999</v>
      </c>
      <c r="AV373">
        <v>16.87881728</v>
      </c>
      <c r="AW373">
        <v>17.265523479999999</v>
      </c>
      <c r="AX373">
        <v>17.219367070000001</v>
      </c>
      <c r="AY373">
        <v>17.924841489999999</v>
      </c>
      <c r="AZ373">
        <v>17.273431380000002</v>
      </c>
      <c r="BA373">
        <v>16.917418699999999</v>
      </c>
      <c r="BB373">
        <v>17.031776570000002</v>
      </c>
      <c r="BC373">
        <v>17.154788450000002</v>
      </c>
      <c r="BD373">
        <v>16.696872469999999</v>
      </c>
      <c r="BE373">
        <v>16.54259965</v>
      </c>
      <c r="BF373">
        <v>17.078765839999999</v>
      </c>
      <c r="BG373">
        <v>16.88934948</v>
      </c>
      <c r="BH373">
        <v>17.41428058</v>
      </c>
      <c r="BI373">
        <v>17.428548280000001</v>
      </c>
      <c r="BJ373">
        <v>17.264616700000001</v>
      </c>
      <c r="BK373">
        <v>16.75932907</v>
      </c>
      <c r="BL373">
        <v>17.061835250000001</v>
      </c>
      <c r="BM373">
        <v>17.138301800000001</v>
      </c>
      <c r="BN373">
        <v>17.411436510000001</v>
      </c>
      <c r="BO373">
        <v>17.11713576</v>
      </c>
      <c r="BP373">
        <v>17.464904659999998</v>
      </c>
      <c r="BQ373">
        <v>16.69711689</v>
      </c>
      <c r="BR373">
        <v>16.516057020000002</v>
      </c>
      <c r="BS373">
        <v>17.396980989999999</v>
      </c>
      <c r="BT373">
        <v>17.490670720000001</v>
      </c>
      <c r="BU373">
        <v>17.610015529999998</v>
      </c>
      <c r="BV373">
        <v>17.145175900000002</v>
      </c>
      <c r="BW373">
        <v>17.335215869999999</v>
      </c>
      <c r="BX373">
        <v>17.382826640000001</v>
      </c>
      <c r="BY373">
        <v>17.204523380000001</v>
      </c>
      <c r="BZ373">
        <v>17.270377459999999</v>
      </c>
      <c r="CA373">
        <v>16.5167465</v>
      </c>
      <c r="CB373">
        <v>16.772172789999999</v>
      </c>
      <c r="CC373">
        <v>16.811562850000001</v>
      </c>
      <c r="CD373">
        <v>16.880109610000002</v>
      </c>
      <c r="CE373">
        <v>17.431832190000002</v>
      </c>
      <c r="CF373">
        <v>16.498040459999999</v>
      </c>
      <c r="CG373">
        <v>16.691348229999999</v>
      </c>
      <c r="CH373">
        <v>16.757064410000002</v>
      </c>
      <c r="CI373">
        <v>17.17994796</v>
      </c>
      <c r="CJ373">
        <v>16.561284959999998</v>
      </c>
      <c r="CK373">
        <v>17.207081070000001</v>
      </c>
      <c r="CL373">
        <v>16.613688759999999</v>
      </c>
      <c r="CM373">
        <v>17.194574119999999</v>
      </c>
    </row>
    <row r="374" spans="1:91" x14ac:dyDescent="0.2">
      <c r="A374" t="s">
        <v>463</v>
      </c>
      <c r="B374">
        <v>15.592970859999999</v>
      </c>
      <c r="C374">
        <v>15.99712654</v>
      </c>
      <c r="D374">
        <v>14.910366339999999</v>
      </c>
      <c r="E374">
        <v>15.316882530000001</v>
      </c>
      <c r="F374">
        <v>15.43404501</v>
      </c>
      <c r="G374">
        <v>15.475616280000001</v>
      </c>
      <c r="H374">
        <v>15.62931393</v>
      </c>
      <c r="I374">
        <v>15.71803512</v>
      </c>
      <c r="J374">
        <v>15.72188154</v>
      </c>
      <c r="K374">
        <v>15.89365467</v>
      </c>
      <c r="L374">
        <v>15.56877259</v>
      </c>
      <c r="M374">
        <v>15.9743765</v>
      </c>
      <c r="N374">
        <v>15.029226830000001</v>
      </c>
      <c r="O374">
        <v>16.163846190000001</v>
      </c>
      <c r="P374">
        <v>16.616835980000001</v>
      </c>
      <c r="Q374">
        <v>15.8210066</v>
      </c>
      <c r="R374">
        <v>15.470376079999999</v>
      </c>
      <c r="S374">
        <v>16.11950452</v>
      </c>
      <c r="T374">
        <v>16.20731752</v>
      </c>
      <c r="U374">
        <v>15.607073079999999</v>
      </c>
      <c r="V374">
        <v>15.690824640000001</v>
      </c>
      <c r="W374">
        <v>15.2671378</v>
      </c>
      <c r="X374">
        <v>15.69976763</v>
      </c>
      <c r="Y374">
        <v>15.424838790000001</v>
      </c>
      <c r="Z374">
        <v>15.005431570000001</v>
      </c>
      <c r="AA374">
        <v>15.814677590000001</v>
      </c>
      <c r="AB374">
        <v>15.460686259999999</v>
      </c>
      <c r="AC374">
        <v>15.394747369999999</v>
      </c>
      <c r="AD374">
        <v>15.196279369999999</v>
      </c>
      <c r="AE374">
        <v>16.007809129999998</v>
      </c>
      <c r="AF374">
        <v>15.62272106</v>
      </c>
      <c r="AG374">
        <v>15.67593774</v>
      </c>
      <c r="AH374">
        <v>15.571948130000001</v>
      </c>
      <c r="AI374">
        <v>15.609213370000001</v>
      </c>
      <c r="AJ374">
        <v>15.51274972</v>
      </c>
      <c r="AK374">
        <v>15.279991369999999</v>
      </c>
      <c r="AL374">
        <v>15.341689069999999</v>
      </c>
      <c r="AM374">
        <v>16.010112830000001</v>
      </c>
      <c r="AN374">
        <v>15.5370758</v>
      </c>
      <c r="AO374">
        <v>16.013612739999999</v>
      </c>
      <c r="AP374">
        <v>15.70274627</v>
      </c>
      <c r="AQ374">
        <v>15.12125829</v>
      </c>
      <c r="AR374">
        <v>15.57471473</v>
      </c>
      <c r="AS374">
        <v>15.87410244</v>
      </c>
      <c r="AT374">
        <v>15.64318259</v>
      </c>
      <c r="AU374">
        <v>15.995881949999999</v>
      </c>
      <c r="AV374">
        <v>15.95978012</v>
      </c>
      <c r="AW374">
        <v>16.37940206</v>
      </c>
      <c r="AX374">
        <v>15.56968653</v>
      </c>
      <c r="AY374">
        <v>15.635941969999999</v>
      </c>
      <c r="AZ374">
        <v>14.90957437</v>
      </c>
      <c r="BA374">
        <v>15.056074580000001</v>
      </c>
      <c r="BB374">
        <v>15.5082807</v>
      </c>
      <c r="BC374">
        <v>15.68778846</v>
      </c>
      <c r="BD374">
        <v>15.64771137</v>
      </c>
      <c r="BE374">
        <v>15.691566330000001</v>
      </c>
      <c r="BF374">
        <v>15.059238819999999</v>
      </c>
      <c r="BG374">
        <v>15.90190394</v>
      </c>
      <c r="BH374">
        <v>15.658465339999999</v>
      </c>
      <c r="BI374">
        <v>15.424117069999999</v>
      </c>
      <c r="BJ374">
        <v>15.716096</v>
      </c>
      <c r="BK374">
        <v>15.205930670000001</v>
      </c>
      <c r="BL374">
        <v>15.593569110000001</v>
      </c>
      <c r="BM374">
        <v>15.96002004</v>
      </c>
      <c r="BN374">
        <v>15.89272542</v>
      </c>
      <c r="BO374">
        <v>15.43130498</v>
      </c>
      <c r="BP374">
        <v>15.40815722</v>
      </c>
      <c r="BQ374">
        <v>16.49611883</v>
      </c>
      <c r="BR374">
        <v>15.48768933</v>
      </c>
      <c r="BS374">
        <v>15.432871349999999</v>
      </c>
      <c r="BT374">
        <v>15.801028779999999</v>
      </c>
      <c r="BU374">
        <v>15.58022029</v>
      </c>
      <c r="BV374">
        <v>15.81291682</v>
      </c>
      <c r="BW374">
        <v>16.564128650000001</v>
      </c>
      <c r="BX374">
        <v>15.671789820000001</v>
      </c>
      <c r="BY374">
        <v>16.72690996</v>
      </c>
      <c r="BZ374">
        <v>15.13200563</v>
      </c>
      <c r="CA374">
        <v>15.38278949</v>
      </c>
      <c r="CB374">
        <v>16.435194930000002</v>
      </c>
      <c r="CC374">
        <v>15.16215133</v>
      </c>
      <c r="CD374">
        <v>15.448958360000001</v>
      </c>
      <c r="CE374">
        <v>15.6701417</v>
      </c>
      <c r="CF374">
        <v>16.347550439999999</v>
      </c>
      <c r="CG374">
        <v>15.3892448</v>
      </c>
      <c r="CH374">
        <v>15.449990100000001</v>
      </c>
      <c r="CI374">
        <v>15.97213168</v>
      </c>
      <c r="CJ374">
        <v>15.68992156</v>
      </c>
      <c r="CK374">
        <v>15.42326695</v>
      </c>
      <c r="CL374">
        <v>15.92077851</v>
      </c>
      <c r="CM374">
        <v>15.23766185</v>
      </c>
    </row>
    <row r="375" spans="1:91" x14ac:dyDescent="0.2">
      <c r="A375" t="s">
        <v>464</v>
      </c>
      <c r="B375">
        <v>14.98404011</v>
      </c>
      <c r="C375">
        <v>15.89585688</v>
      </c>
      <c r="D375">
        <v>15.54756334</v>
      </c>
      <c r="E375">
        <v>14.62280112</v>
      </c>
      <c r="F375">
        <v>16.830663749999999</v>
      </c>
      <c r="G375">
        <v>17.01035327</v>
      </c>
      <c r="H375">
        <v>15.81614617</v>
      </c>
      <c r="I375">
        <v>16.30503393</v>
      </c>
      <c r="J375">
        <v>17.25921915</v>
      </c>
      <c r="K375">
        <v>16.99639625</v>
      </c>
      <c r="L375">
        <v>15.88122392</v>
      </c>
      <c r="M375">
        <v>16.95146686</v>
      </c>
      <c r="N375">
        <v>17.276842299999998</v>
      </c>
      <c r="O375">
        <v>14.318938169999999</v>
      </c>
      <c r="P375">
        <v>17.011533029999999</v>
      </c>
      <c r="Q375">
        <v>16.953673569999999</v>
      </c>
      <c r="R375">
        <v>15.40265237</v>
      </c>
      <c r="S375">
        <v>17.677912299999999</v>
      </c>
      <c r="T375">
        <v>14.93122228</v>
      </c>
      <c r="U375">
        <v>15.630432089999999</v>
      </c>
      <c r="V375">
        <v>18.336554499999998</v>
      </c>
      <c r="W375">
        <v>17.710160689999999</v>
      </c>
      <c r="X375">
        <v>14.874885320000001</v>
      </c>
      <c r="Y375">
        <v>17.491806130000001</v>
      </c>
      <c r="Z375">
        <v>16.816908649999998</v>
      </c>
      <c r="AA375">
        <v>17.873341969999998</v>
      </c>
      <c r="AB375">
        <v>17.07859908</v>
      </c>
      <c r="AC375">
        <v>16.558913919999998</v>
      </c>
      <c r="AD375">
        <v>15.063951149999999</v>
      </c>
      <c r="AE375">
        <v>14.89333472</v>
      </c>
      <c r="AF375">
        <v>17.36357014</v>
      </c>
      <c r="AG375">
        <v>15.480944790000001</v>
      </c>
      <c r="AH375">
        <v>17.252212669999999</v>
      </c>
      <c r="AI375">
        <v>18.190470959999999</v>
      </c>
      <c r="AJ375">
        <v>17.25152864</v>
      </c>
      <c r="AK375">
        <v>17.187371410000001</v>
      </c>
      <c r="AL375">
        <v>17.35343116</v>
      </c>
      <c r="AM375">
        <v>15.21838917</v>
      </c>
      <c r="AN375">
        <v>17.319989580000001</v>
      </c>
      <c r="AO375">
        <v>17.12943396</v>
      </c>
      <c r="AP375">
        <v>16.758964880000001</v>
      </c>
      <c r="AQ375">
        <v>15.54124185</v>
      </c>
      <c r="AR375">
        <v>15.97190275</v>
      </c>
      <c r="AS375">
        <v>15.29499042</v>
      </c>
      <c r="AT375">
        <v>17.402895480000002</v>
      </c>
      <c r="AU375">
        <v>18.861235359999998</v>
      </c>
      <c r="AV375">
        <v>15.85609234</v>
      </c>
      <c r="AW375">
        <v>16.819168699999999</v>
      </c>
      <c r="AX375">
        <v>14.87553819</v>
      </c>
      <c r="AY375">
        <v>18.52376868</v>
      </c>
      <c r="AZ375">
        <v>17.731080330000001</v>
      </c>
      <c r="BA375">
        <v>16.784609289999999</v>
      </c>
      <c r="BB375">
        <v>17.585336689999998</v>
      </c>
      <c r="BC375">
        <v>15.47396254</v>
      </c>
      <c r="BD375">
        <v>18.018292559999999</v>
      </c>
      <c r="BE375">
        <v>16.465485099999999</v>
      </c>
      <c r="BF375">
        <v>17.103871739999999</v>
      </c>
      <c r="BG375">
        <v>17.397774890000001</v>
      </c>
      <c r="BH375">
        <v>18.86582387</v>
      </c>
      <c r="BI375">
        <v>16.97009465</v>
      </c>
      <c r="BJ375">
        <v>18.485302600000001</v>
      </c>
      <c r="BK375">
        <v>18.61087706</v>
      </c>
      <c r="BL375">
        <v>16.970712580000001</v>
      </c>
      <c r="BM375">
        <v>18.256093490000001</v>
      </c>
      <c r="BN375">
        <v>16.57820903</v>
      </c>
      <c r="BO375">
        <v>17.312519609999999</v>
      </c>
      <c r="BP375">
        <v>17.425429009999998</v>
      </c>
      <c r="BQ375">
        <v>17.856820630000001</v>
      </c>
      <c r="BR375">
        <v>14.77101482</v>
      </c>
      <c r="BS375">
        <v>18.69429667</v>
      </c>
      <c r="BT375">
        <v>17.644194280000001</v>
      </c>
      <c r="BU375">
        <v>18.04491702</v>
      </c>
      <c r="BV375">
        <v>17.438962369999999</v>
      </c>
      <c r="BW375">
        <v>17.91445521</v>
      </c>
      <c r="BX375">
        <v>18.211612670000001</v>
      </c>
      <c r="BY375">
        <v>17.10045702</v>
      </c>
      <c r="BZ375">
        <v>17.145225669999999</v>
      </c>
      <c r="CA375">
        <v>16.170948030000002</v>
      </c>
      <c r="CB375">
        <v>17.388471419999998</v>
      </c>
      <c r="CC375">
        <v>15.00099028</v>
      </c>
      <c r="CD375">
        <v>17.414412720000001</v>
      </c>
      <c r="CE375">
        <v>15.327114010000001</v>
      </c>
      <c r="CF375">
        <v>14.93645851</v>
      </c>
      <c r="CG375">
        <v>19.111133120000002</v>
      </c>
      <c r="CH375">
        <v>18.89136543</v>
      </c>
      <c r="CI375">
        <v>15.78479074</v>
      </c>
      <c r="CJ375">
        <v>17.219423800000001</v>
      </c>
      <c r="CK375">
        <v>17.882846010000002</v>
      </c>
      <c r="CL375">
        <v>19.4222845</v>
      </c>
      <c r="CM375">
        <v>17.879278110000001</v>
      </c>
    </row>
    <row r="376" spans="1:91" x14ac:dyDescent="0.2">
      <c r="A376" t="s">
        <v>465</v>
      </c>
      <c r="B376">
        <v>14.4117579</v>
      </c>
      <c r="C376">
        <v>13.43675318</v>
      </c>
      <c r="D376">
        <v>12.89803637</v>
      </c>
      <c r="E376">
        <v>13.106026330000001</v>
      </c>
      <c r="F376">
        <v>14.76883252</v>
      </c>
      <c r="G376">
        <v>14.30631878</v>
      </c>
      <c r="H376">
        <v>14.223647290000001</v>
      </c>
      <c r="I376">
        <v>14.349389739999999</v>
      </c>
      <c r="J376">
        <v>15.078555720000001</v>
      </c>
      <c r="K376">
        <v>14.31442039</v>
      </c>
      <c r="L376">
        <v>14.47506334</v>
      </c>
      <c r="M376">
        <v>14.41920704</v>
      </c>
      <c r="N376">
        <v>14.29373028</v>
      </c>
      <c r="O376">
        <v>14.30520177</v>
      </c>
      <c r="P376">
        <v>14.26571906</v>
      </c>
      <c r="Q376">
        <v>14.169654939999999</v>
      </c>
      <c r="R376">
        <v>14.4342275</v>
      </c>
      <c r="S376">
        <v>14.299941349999999</v>
      </c>
      <c r="T376">
        <v>13.99581837</v>
      </c>
      <c r="U376">
        <v>13.87692648</v>
      </c>
      <c r="V376">
        <v>13.466713779999999</v>
      </c>
      <c r="W376">
        <v>14.399020180000001</v>
      </c>
      <c r="X376">
        <v>14.528446779999999</v>
      </c>
      <c r="Y376">
        <v>14.65095692</v>
      </c>
      <c r="Z376">
        <v>14.048480059999999</v>
      </c>
      <c r="AA376">
        <v>14.38591766</v>
      </c>
      <c r="AB376">
        <v>14.705547080000001</v>
      </c>
      <c r="AC376">
        <v>14.244551149999999</v>
      </c>
      <c r="AD376">
        <v>14.33201556</v>
      </c>
      <c r="AE376">
        <v>14.32924205</v>
      </c>
      <c r="AF376">
        <v>14.69633621</v>
      </c>
      <c r="AG376">
        <v>14.37120762</v>
      </c>
      <c r="AH376">
        <v>14.695866069999999</v>
      </c>
      <c r="AI376">
        <v>15.06952068</v>
      </c>
      <c r="AJ376">
        <v>14.611650770000001</v>
      </c>
      <c r="AK376">
        <v>15.45509343</v>
      </c>
      <c r="AL376">
        <v>14.37566531</v>
      </c>
      <c r="AM376">
        <v>14.444318689999999</v>
      </c>
      <c r="AN376">
        <v>15.17599506</v>
      </c>
      <c r="AO376">
        <v>14.52651208</v>
      </c>
      <c r="AP376">
        <v>14.3948619</v>
      </c>
      <c r="AQ376">
        <v>14.30846631</v>
      </c>
      <c r="AR376">
        <v>14.52765599</v>
      </c>
      <c r="AS376">
        <v>14.65737931</v>
      </c>
      <c r="AT376">
        <v>14.45392135</v>
      </c>
      <c r="AU376">
        <v>14.34157581</v>
      </c>
      <c r="AV376">
        <v>14.592576749999999</v>
      </c>
      <c r="AW376">
        <v>14.49241091</v>
      </c>
      <c r="AX376">
        <v>14.347969409999999</v>
      </c>
      <c r="AY376">
        <v>14.61715405</v>
      </c>
      <c r="AZ376">
        <v>12.614026519999999</v>
      </c>
      <c r="BA376">
        <v>14.625877190000001</v>
      </c>
      <c r="BB376">
        <v>14.3301417</v>
      </c>
      <c r="BC376">
        <v>14.77346944</v>
      </c>
      <c r="BD376">
        <v>14.29303906</v>
      </c>
      <c r="BE376">
        <v>14.56796439</v>
      </c>
      <c r="BF376">
        <v>14.91845425</v>
      </c>
      <c r="BG376">
        <v>14.488194760000001</v>
      </c>
      <c r="BH376">
        <v>14.505773100000001</v>
      </c>
      <c r="BI376">
        <v>14.83913931</v>
      </c>
      <c r="BJ376">
        <v>15.384660670000001</v>
      </c>
      <c r="BK376">
        <v>15.02201533</v>
      </c>
      <c r="BL376">
        <v>15.671260200000001</v>
      </c>
      <c r="BM376">
        <v>15.294899989999999</v>
      </c>
      <c r="BN376">
        <v>14.825227630000001</v>
      </c>
      <c r="BO376">
        <v>14.744396070000001</v>
      </c>
      <c r="BP376">
        <v>14.862309959999999</v>
      </c>
      <c r="BQ376">
        <v>14.45017251</v>
      </c>
      <c r="BR376">
        <v>15.37394892</v>
      </c>
      <c r="BS376">
        <v>14.389152019999999</v>
      </c>
      <c r="BT376">
        <v>14.272982539999999</v>
      </c>
      <c r="BU376">
        <v>14.54010139</v>
      </c>
      <c r="BV376">
        <v>14.35493254</v>
      </c>
      <c r="BW376">
        <v>15.0657649</v>
      </c>
      <c r="BX376">
        <v>13.785429990000001</v>
      </c>
      <c r="BY376">
        <v>14.7305317</v>
      </c>
      <c r="BZ376">
        <v>14.436623709999999</v>
      </c>
      <c r="CA376">
        <v>14.927967730000001</v>
      </c>
      <c r="CB376">
        <v>14.346696550000001</v>
      </c>
      <c r="CC376">
        <v>14.324753660000001</v>
      </c>
      <c r="CD376">
        <v>14.88385991</v>
      </c>
      <c r="CE376">
        <v>14.6483896</v>
      </c>
      <c r="CF376">
        <v>14.19017732</v>
      </c>
      <c r="CG376">
        <v>14.09797202</v>
      </c>
      <c r="CH376">
        <v>14.4463299</v>
      </c>
      <c r="CI376">
        <v>14.58681692</v>
      </c>
      <c r="CJ376">
        <v>14.816845170000001</v>
      </c>
      <c r="CK376">
        <v>14.643147069999999</v>
      </c>
      <c r="CL376">
        <v>14.52933172</v>
      </c>
      <c r="CM376">
        <v>14.74721692</v>
      </c>
    </row>
    <row r="377" spans="1:91" x14ac:dyDescent="0.2">
      <c r="A377" t="s">
        <v>466</v>
      </c>
      <c r="B377">
        <v>12.38839675</v>
      </c>
      <c r="C377">
        <v>12.8230328</v>
      </c>
      <c r="D377">
        <v>12.03227996</v>
      </c>
      <c r="E377">
        <v>11.701449419999999</v>
      </c>
      <c r="F377">
        <v>11.96782065</v>
      </c>
      <c r="G377">
        <v>12.09236074</v>
      </c>
      <c r="H377">
        <v>12.65557544</v>
      </c>
      <c r="I377">
        <v>12.195713619999999</v>
      </c>
      <c r="J377">
        <v>13.08820356</v>
      </c>
      <c r="K377">
        <v>13.247909719999999</v>
      </c>
      <c r="L377">
        <v>12.0023474</v>
      </c>
      <c r="M377">
        <v>13.01898774</v>
      </c>
      <c r="N377">
        <v>12.43033494</v>
      </c>
      <c r="O377">
        <v>13.30092449</v>
      </c>
      <c r="P377">
        <v>12.77301142</v>
      </c>
      <c r="Q377">
        <v>12.20289824</v>
      </c>
      <c r="R377">
        <v>12.09415358</v>
      </c>
      <c r="S377">
        <v>12.0327001</v>
      </c>
      <c r="T377">
        <v>12.400209690000001</v>
      </c>
      <c r="U377">
        <v>12.86523257</v>
      </c>
      <c r="V377">
        <v>12.153485529999999</v>
      </c>
      <c r="W377">
        <v>12.048674180000001</v>
      </c>
      <c r="X377">
        <v>11.964506930000001</v>
      </c>
      <c r="Y377">
        <v>12.60972819</v>
      </c>
      <c r="Z377">
        <v>12.15179985</v>
      </c>
      <c r="AA377">
        <v>12.824254720000001</v>
      </c>
      <c r="AB377">
        <v>13.107290649999999</v>
      </c>
      <c r="AC377">
        <v>12.58478403</v>
      </c>
      <c r="AD377">
        <v>13.329319849999999</v>
      </c>
      <c r="AE377">
        <v>12.19194135</v>
      </c>
      <c r="AF377">
        <v>12.468891279999999</v>
      </c>
      <c r="AG377">
        <v>12.3096014</v>
      </c>
      <c r="AH377">
        <v>12.07141543</v>
      </c>
      <c r="AI377">
        <v>13.922770209999999</v>
      </c>
      <c r="AJ377">
        <v>12.686099970000001</v>
      </c>
      <c r="AK377">
        <v>12.88981954</v>
      </c>
      <c r="AL377">
        <v>13.11133132</v>
      </c>
      <c r="AM377">
        <v>11.931819689999999</v>
      </c>
      <c r="AN377">
        <v>13.52601011</v>
      </c>
      <c r="AO377">
        <v>13.7138805</v>
      </c>
      <c r="AP377">
        <v>12.949604239999999</v>
      </c>
      <c r="AQ377">
        <v>12.76096315</v>
      </c>
      <c r="AR377">
        <v>12.37434127</v>
      </c>
      <c r="AS377">
        <v>12.486613820000001</v>
      </c>
      <c r="AT377">
        <v>12.3165361</v>
      </c>
      <c r="AU377">
        <v>12.68329073</v>
      </c>
      <c r="AV377">
        <v>13.001990429999999</v>
      </c>
      <c r="AW377">
        <v>12.834494749999999</v>
      </c>
      <c r="AX377">
        <v>13.179958839999999</v>
      </c>
      <c r="AY377">
        <v>13.08565834</v>
      </c>
      <c r="AZ377">
        <v>12.973040790000001</v>
      </c>
      <c r="BA377">
        <v>11.848791139999999</v>
      </c>
      <c r="BB377">
        <v>12.53506148</v>
      </c>
      <c r="BC377">
        <v>13.572723910000001</v>
      </c>
      <c r="BD377">
        <v>11.36478033</v>
      </c>
      <c r="BE377">
        <v>12.655011869999999</v>
      </c>
      <c r="BF377">
        <v>12.55949659</v>
      </c>
      <c r="BG377">
        <v>12.47388329</v>
      </c>
      <c r="BH377">
        <v>13.54891821</v>
      </c>
      <c r="BI377">
        <v>12.979216170000001</v>
      </c>
      <c r="BJ377">
        <v>12.750918390000001</v>
      </c>
      <c r="BK377">
        <v>11.90361828</v>
      </c>
      <c r="BL377">
        <v>11.952566539999999</v>
      </c>
      <c r="BM377">
        <v>12.017970610000001</v>
      </c>
      <c r="BN377">
        <v>12.664942760000001</v>
      </c>
      <c r="BO377">
        <v>11.86946661</v>
      </c>
      <c r="BP377">
        <v>13.40135954</v>
      </c>
      <c r="BQ377">
        <v>11.488553169999999</v>
      </c>
      <c r="BR377">
        <v>12.18680137</v>
      </c>
      <c r="BS377">
        <v>11.45054113</v>
      </c>
      <c r="BT377">
        <v>12.370518499999999</v>
      </c>
      <c r="BU377">
        <v>12.49824089</v>
      </c>
      <c r="BV377">
        <v>12.691673740000001</v>
      </c>
      <c r="BW377">
        <v>12.35397933</v>
      </c>
      <c r="BX377">
        <v>12.24864809</v>
      </c>
      <c r="BY377">
        <v>12.04135799</v>
      </c>
      <c r="BZ377">
        <v>12.624875400000001</v>
      </c>
      <c r="CA377">
        <v>12.857147080000001</v>
      </c>
      <c r="CB377">
        <v>12.134118239999999</v>
      </c>
      <c r="CC377">
        <v>12.249723830000001</v>
      </c>
      <c r="CD377">
        <v>12.46440791</v>
      </c>
      <c r="CE377">
        <v>12.584389440000001</v>
      </c>
      <c r="CF377">
        <v>12.409703840000001</v>
      </c>
      <c r="CG377">
        <v>13.273346869999999</v>
      </c>
      <c r="CH377">
        <v>13.00782796</v>
      </c>
      <c r="CI377">
        <v>13.21258302</v>
      </c>
      <c r="CJ377">
        <v>12.38549845</v>
      </c>
      <c r="CK377">
        <v>12.30814275</v>
      </c>
      <c r="CL377">
        <v>12.82729705</v>
      </c>
      <c r="CM377">
        <v>12.441281679999999</v>
      </c>
    </row>
    <row r="378" spans="1:91" x14ac:dyDescent="0.2">
      <c r="A378" t="s">
        <v>467</v>
      </c>
      <c r="B378">
        <v>16.487494949999999</v>
      </c>
      <c r="C378">
        <v>16.7043049</v>
      </c>
      <c r="D378">
        <v>15.827074209999999</v>
      </c>
      <c r="E378">
        <v>17.14705116</v>
      </c>
      <c r="F378">
        <v>16.424214360000001</v>
      </c>
      <c r="G378">
        <v>16.958106340000001</v>
      </c>
      <c r="H378">
        <v>16.228210489999999</v>
      </c>
      <c r="I378">
        <v>16.635689920000001</v>
      </c>
      <c r="J378">
        <v>17.532129730000001</v>
      </c>
      <c r="K378">
        <v>16.812791499999999</v>
      </c>
      <c r="L378">
        <v>17.302060619999999</v>
      </c>
      <c r="M378">
        <v>16.900671790000001</v>
      </c>
      <c r="N378">
        <v>16.485159490000001</v>
      </c>
      <c r="O378">
        <v>16.56021415</v>
      </c>
      <c r="P378">
        <v>17.200624609999998</v>
      </c>
      <c r="Q378">
        <v>17.050480650000001</v>
      </c>
      <c r="R378">
        <v>17.44049085</v>
      </c>
      <c r="S378">
        <v>17.679708049999999</v>
      </c>
      <c r="T378">
        <v>17.035362939999999</v>
      </c>
      <c r="U378">
        <v>16.875774180000001</v>
      </c>
      <c r="V378">
        <v>16.799343350000001</v>
      </c>
      <c r="W378">
        <v>16.886421420000001</v>
      </c>
      <c r="X378">
        <v>16.426856359999999</v>
      </c>
      <c r="Y378">
        <v>16.794821970000001</v>
      </c>
      <c r="Z378">
        <v>16.486225860000001</v>
      </c>
      <c r="AA378">
        <v>16.3778021</v>
      </c>
      <c r="AB378">
        <v>17.142809679999999</v>
      </c>
      <c r="AC378">
        <v>16.4605994</v>
      </c>
      <c r="AD378">
        <v>17.228290449999999</v>
      </c>
      <c r="AE378">
        <v>16.76437636</v>
      </c>
      <c r="AF378">
        <v>16.081524420000001</v>
      </c>
      <c r="AG378">
        <v>14.597769749999999</v>
      </c>
      <c r="AH378">
        <v>15.539004889999999</v>
      </c>
      <c r="AI378">
        <v>16.177461780000002</v>
      </c>
      <c r="AJ378">
        <v>15.849647969999999</v>
      </c>
      <c r="AK378">
        <v>16.765491369999999</v>
      </c>
      <c r="AL378">
        <v>15.86840155</v>
      </c>
      <c r="AM378">
        <v>16.40260674</v>
      </c>
      <c r="AN378">
        <v>17.488171850000001</v>
      </c>
      <c r="AO378">
        <v>16.0747465</v>
      </c>
      <c r="AP378">
        <v>16.976109739999998</v>
      </c>
      <c r="AQ378">
        <v>19.704562289999998</v>
      </c>
      <c r="AR378">
        <v>15.86704413</v>
      </c>
      <c r="AS378">
        <v>17.31172845</v>
      </c>
      <c r="AT378">
        <v>17.185518829999999</v>
      </c>
      <c r="AU378">
        <v>17.092074010000001</v>
      </c>
      <c r="AV378">
        <v>16.875080489999998</v>
      </c>
      <c r="AW378">
        <v>18.363858449999999</v>
      </c>
      <c r="AX378">
        <v>16.470311410000001</v>
      </c>
      <c r="AY378">
        <v>17.595868190000001</v>
      </c>
      <c r="AZ378">
        <v>17.16486068</v>
      </c>
      <c r="BA378">
        <v>18.11871721</v>
      </c>
      <c r="BB378">
        <v>16.767910789999998</v>
      </c>
      <c r="BC378">
        <v>17.55407872</v>
      </c>
      <c r="BD378">
        <v>16.337596470000001</v>
      </c>
      <c r="BE378">
        <v>17.20303345</v>
      </c>
      <c r="BF378">
        <v>17.8637166</v>
      </c>
      <c r="BG378">
        <v>16.27348748</v>
      </c>
      <c r="BH378">
        <v>16.355360040000001</v>
      </c>
      <c r="BI378">
        <v>16.758474379999999</v>
      </c>
      <c r="BJ378">
        <v>15.708771909999999</v>
      </c>
      <c r="BK378">
        <v>15.855737919999999</v>
      </c>
      <c r="BL378">
        <v>15.99237213</v>
      </c>
      <c r="BM378">
        <v>16.500601970000002</v>
      </c>
      <c r="BN378">
        <v>16.670078889999999</v>
      </c>
      <c r="BO378">
        <v>16.628660830000001</v>
      </c>
      <c r="BP378">
        <v>16.72971407</v>
      </c>
      <c r="BQ378">
        <v>13.768497610000001</v>
      </c>
      <c r="BR378">
        <v>15.12449939</v>
      </c>
      <c r="BS378">
        <v>17.517801009999999</v>
      </c>
      <c r="BT378">
        <v>16.565710070000002</v>
      </c>
      <c r="BU378">
        <v>16.91754912</v>
      </c>
      <c r="BV378">
        <v>16.95475532</v>
      </c>
      <c r="BW378">
        <v>16.34564988</v>
      </c>
      <c r="BX378">
        <v>17.32551531</v>
      </c>
      <c r="BY378">
        <v>17.684709659999999</v>
      </c>
      <c r="BZ378">
        <v>17.305187870000001</v>
      </c>
      <c r="CA378">
        <v>17.137860499999999</v>
      </c>
      <c r="CB378">
        <v>16.142234519999999</v>
      </c>
      <c r="CC378">
        <v>17.547412640000001</v>
      </c>
      <c r="CD378">
        <v>17.318844370000001</v>
      </c>
      <c r="CE378">
        <v>16.749945090000001</v>
      </c>
      <c r="CF378">
        <v>16.43532012</v>
      </c>
      <c r="CG378">
        <v>17.520067300000001</v>
      </c>
      <c r="CH378">
        <v>14.129090590000001</v>
      </c>
      <c r="CI378">
        <v>18.645711970000001</v>
      </c>
      <c r="CJ378">
        <v>16.17168229</v>
      </c>
      <c r="CK378">
        <v>16.83058428</v>
      </c>
      <c r="CL378">
        <v>17.03101191</v>
      </c>
      <c r="CM378">
        <v>16.60333193</v>
      </c>
    </row>
    <row r="379" spans="1:91" x14ac:dyDescent="0.2">
      <c r="A379" t="s">
        <v>468</v>
      </c>
      <c r="B379">
        <v>15.239908010000001</v>
      </c>
      <c r="C379">
        <v>16.093531039999998</v>
      </c>
      <c r="D379">
        <v>15.089475309999999</v>
      </c>
      <c r="E379">
        <v>14.925776949999999</v>
      </c>
      <c r="F379">
        <v>15.867568329999999</v>
      </c>
      <c r="G379">
        <v>16.045723410000001</v>
      </c>
      <c r="H379">
        <v>15.584237330000001</v>
      </c>
      <c r="I379">
        <v>16.280738150000001</v>
      </c>
      <c r="J379">
        <v>16.185856869999999</v>
      </c>
      <c r="K379">
        <v>16.716149609999999</v>
      </c>
      <c r="L379">
        <v>16.07934311</v>
      </c>
      <c r="M379">
        <v>16.55791537</v>
      </c>
      <c r="N379">
        <v>16.509021860000001</v>
      </c>
      <c r="O379">
        <v>16.014892239999998</v>
      </c>
      <c r="P379">
        <v>16.055591719999999</v>
      </c>
      <c r="Q379">
        <v>15.862731780000001</v>
      </c>
      <c r="R379">
        <v>15.451941939999999</v>
      </c>
      <c r="S379">
        <v>16.497284279999999</v>
      </c>
      <c r="T379">
        <v>15.76848158</v>
      </c>
      <c r="U379">
        <v>16.528786790000002</v>
      </c>
      <c r="V379">
        <v>15.57348447</v>
      </c>
      <c r="W379">
        <v>16.165480179999999</v>
      </c>
      <c r="X379">
        <v>15.554990480000001</v>
      </c>
      <c r="Y379">
        <v>15.951671749999999</v>
      </c>
      <c r="Z379">
        <v>16.067890169999998</v>
      </c>
      <c r="AA379">
        <v>15.92905262</v>
      </c>
      <c r="AB379">
        <v>16.8573019</v>
      </c>
      <c r="AC379">
        <v>16.05719217</v>
      </c>
      <c r="AD379">
        <v>16.724591119999999</v>
      </c>
      <c r="AE379">
        <v>15.451977339999999</v>
      </c>
      <c r="AF379">
        <v>16.21547043</v>
      </c>
      <c r="AG379">
        <v>15.14903655</v>
      </c>
      <c r="AH379">
        <v>14.53290803</v>
      </c>
      <c r="AI379">
        <v>16.41716851</v>
      </c>
      <c r="AJ379">
        <v>16.026101929999999</v>
      </c>
      <c r="AK379">
        <v>15.964433379999999</v>
      </c>
      <c r="AL379">
        <v>17.09665854</v>
      </c>
      <c r="AM379">
        <v>15.963007810000001</v>
      </c>
      <c r="AN379">
        <v>15.709590049999999</v>
      </c>
      <c r="AO379">
        <v>16.49522421</v>
      </c>
      <c r="AP379">
        <v>16.124706960000001</v>
      </c>
      <c r="AQ379">
        <v>16.272431139999998</v>
      </c>
      <c r="AR379">
        <v>16.311177109999999</v>
      </c>
      <c r="AS379">
        <v>14.904394720000001</v>
      </c>
      <c r="AT379">
        <v>15.66992033</v>
      </c>
      <c r="AU379">
        <v>17.18721674</v>
      </c>
      <c r="AV379">
        <v>15.01562412</v>
      </c>
      <c r="AW379">
        <v>15.50481278</v>
      </c>
      <c r="AX379">
        <v>15.66112395</v>
      </c>
      <c r="AY379">
        <v>16.295661330000001</v>
      </c>
      <c r="AZ379">
        <v>15.05728949</v>
      </c>
      <c r="BA379">
        <v>17.734947720000001</v>
      </c>
      <c r="BB379">
        <v>16.26509489</v>
      </c>
      <c r="BC379">
        <v>16.070527689999999</v>
      </c>
      <c r="BD379">
        <v>14.17813572</v>
      </c>
      <c r="BE379">
        <v>16.701981889999999</v>
      </c>
      <c r="BF379">
        <v>16.357240990000001</v>
      </c>
      <c r="BG379">
        <v>15.498733919999999</v>
      </c>
      <c r="BH379">
        <v>15.83419943</v>
      </c>
      <c r="BI379">
        <v>15.500325289999999</v>
      </c>
      <c r="BJ379">
        <v>15.97256028</v>
      </c>
      <c r="BK379">
        <v>16.208461100000001</v>
      </c>
      <c r="BL379">
        <v>14.98568631</v>
      </c>
      <c r="BM379">
        <v>15.87360752</v>
      </c>
      <c r="BN379">
        <v>16.407201359999998</v>
      </c>
      <c r="BO379">
        <v>15.11936672</v>
      </c>
      <c r="BP379">
        <v>15.61030396</v>
      </c>
      <c r="BQ379">
        <v>14.63302416</v>
      </c>
      <c r="BR379">
        <v>14.927740930000001</v>
      </c>
      <c r="BS379">
        <v>16.086669090000001</v>
      </c>
      <c r="BT379">
        <v>15.01149721</v>
      </c>
      <c r="BU379">
        <v>15.864217590000001</v>
      </c>
      <c r="BV379">
        <v>15.90173899</v>
      </c>
      <c r="BW379">
        <v>16.191770590000001</v>
      </c>
      <c r="BX379">
        <v>15.169322190000001</v>
      </c>
      <c r="BY379">
        <v>15.72669181</v>
      </c>
      <c r="BZ379">
        <v>15.54434266</v>
      </c>
      <c r="CA379">
        <v>15.59607325</v>
      </c>
      <c r="CB379">
        <v>16.146483159999999</v>
      </c>
      <c r="CC379">
        <v>15.461217230000001</v>
      </c>
      <c r="CD379">
        <v>15.46609877</v>
      </c>
      <c r="CE379">
        <v>15.68783766</v>
      </c>
      <c r="CF379">
        <v>16.364864780000001</v>
      </c>
      <c r="CG379">
        <v>16.17054126</v>
      </c>
      <c r="CH379">
        <v>16.086621409999999</v>
      </c>
      <c r="CI379">
        <v>15.44336124</v>
      </c>
      <c r="CJ379">
        <v>15.444215789999999</v>
      </c>
      <c r="CK379">
        <v>16.194864559999999</v>
      </c>
      <c r="CL379">
        <v>15.87990986</v>
      </c>
      <c r="CM379">
        <v>15.234454469999999</v>
      </c>
    </row>
    <row r="380" spans="1:91" x14ac:dyDescent="0.2">
      <c r="A380" t="s">
        <v>469</v>
      </c>
      <c r="B380">
        <v>18.397553479999999</v>
      </c>
      <c r="C380">
        <v>19.23726319</v>
      </c>
      <c r="D380">
        <v>18.38237874</v>
      </c>
      <c r="E380">
        <v>18.376319590000001</v>
      </c>
      <c r="F380">
        <v>18.759044230000001</v>
      </c>
      <c r="G380">
        <v>18.960231919999998</v>
      </c>
      <c r="H380">
        <v>18.667817370000002</v>
      </c>
      <c r="I380">
        <v>19.195371009999999</v>
      </c>
      <c r="J380">
        <v>19.151305229999998</v>
      </c>
      <c r="K380">
        <v>19.099606699999999</v>
      </c>
      <c r="L380">
        <v>19.17307662</v>
      </c>
      <c r="M380">
        <v>19.5890059</v>
      </c>
      <c r="N380">
        <v>19.405014489999999</v>
      </c>
      <c r="O380">
        <v>18.79582121</v>
      </c>
      <c r="P380">
        <v>19.260056259999999</v>
      </c>
      <c r="Q380">
        <v>18.974957310000001</v>
      </c>
      <c r="R380">
        <v>18.71511138</v>
      </c>
      <c r="S380">
        <v>19.36520749</v>
      </c>
      <c r="T380">
        <v>18.08194653</v>
      </c>
      <c r="U380">
        <v>19.495210539999999</v>
      </c>
      <c r="V380">
        <v>18.18569188</v>
      </c>
      <c r="W380">
        <v>19.164839919999999</v>
      </c>
      <c r="X380">
        <v>18.895388010000001</v>
      </c>
      <c r="Y380">
        <v>19.290931180000001</v>
      </c>
      <c r="Z380">
        <v>18.828842460000001</v>
      </c>
      <c r="AA380">
        <v>18.920681120000001</v>
      </c>
      <c r="AB380">
        <v>19.67398756</v>
      </c>
      <c r="AC380">
        <v>18.953101459999999</v>
      </c>
      <c r="AD380">
        <v>18.801853269999999</v>
      </c>
      <c r="AE380">
        <v>18.58480986</v>
      </c>
      <c r="AF380">
        <v>18.599407660000001</v>
      </c>
      <c r="AG380">
        <v>18.411618560000001</v>
      </c>
      <c r="AH380">
        <v>18.254588080000001</v>
      </c>
      <c r="AI380">
        <v>19.516893240000002</v>
      </c>
      <c r="AJ380">
        <v>19.346601809999999</v>
      </c>
      <c r="AK380">
        <v>19.28017878</v>
      </c>
      <c r="AL380">
        <v>19.839619930000001</v>
      </c>
      <c r="AM380">
        <v>18.50621009</v>
      </c>
      <c r="AN380">
        <v>18.939386089999999</v>
      </c>
      <c r="AO380">
        <v>19.233227150000001</v>
      </c>
      <c r="AP380">
        <v>18.788245180000001</v>
      </c>
      <c r="AQ380">
        <v>18.872060399999999</v>
      </c>
      <c r="AR380">
        <v>18.609162569999999</v>
      </c>
      <c r="AS380">
        <v>17.672275469999999</v>
      </c>
      <c r="AT380">
        <v>18.281811879999999</v>
      </c>
      <c r="AU380">
        <v>20.073136080000001</v>
      </c>
      <c r="AV380">
        <v>17.72511725</v>
      </c>
      <c r="AW380">
        <v>18.268025640000001</v>
      </c>
      <c r="AX380">
        <v>19.045209870000001</v>
      </c>
      <c r="AY380">
        <v>19.11004484</v>
      </c>
      <c r="AZ380">
        <v>18.121527449999999</v>
      </c>
      <c r="BA380">
        <v>20.375011950000001</v>
      </c>
      <c r="BB380">
        <v>19.278776350000001</v>
      </c>
      <c r="BC380">
        <v>18.867050949999999</v>
      </c>
      <c r="BD380">
        <v>17.625492680000001</v>
      </c>
      <c r="BE380">
        <v>20.248792739999999</v>
      </c>
      <c r="BF380">
        <v>19.404798549999999</v>
      </c>
      <c r="BG380">
        <v>18.83067458</v>
      </c>
      <c r="BH380">
        <v>19.4745639</v>
      </c>
      <c r="BI380">
        <v>18.737712770000002</v>
      </c>
      <c r="BJ380">
        <v>19.008549810000002</v>
      </c>
      <c r="BK380">
        <v>19.237464169999999</v>
      </c>
      <c r="BL380">
        <v>18.141088310000001</v>
      </c>
      <c r="BM380">
        <v>18.730841590000001</v>
      </c>
      <c r="BN380">
        <v>19.115861809999998</v>
      </c>
      <c r="BO380">
        <v>18.269285140000001</v>
      </c>
      <c r="BP380">
        <v>19.532557400000002</v>
      </c>
      <c r="BQ380">
        <v>17.239172419999999</v>
      </c>
      <c r="BR380">
        <v>18.231452770000001</v>
      </c>
      <c r="BS380">
        <v>20.01944739</v>
      </c>
      <c r="BT380">
        <v>18.361308910000002</v>
      </c>
      <c r="BU380">
        <v>19.288176450000002</v>
      </c>
      <c r="BV380">
        <v>19.051257809999999</v>
      </c>
      <c r="BW380">
        <v>19.48989224</v>
      </c>
      <c r="BX380">
        <v>18.384927050000002</v>
      </c>
      <c r="BY380">
        <v>18.81114449</v>
      </c>
      <c r="BZ380">
        <v>18.110380330000002</v>
      </c>
      <c r="CA380">
        <v>18.213801249999999</v>
      </c>
      <c r="CB380">
        <v>18.972068</v>
      </c>
      <c r="CC380">
        <v>17.519492060000001</v>
      </c>
      <c r="CD380">
        <v>18.438814180000001</v>
      </c>
      <c r="CE380">
        <v>19.105698310000001</v>
      </c>
      <c r="CF380">
        <v>19.517185520000002</v>
      </c>
      <c r="CG380">
        <v>19.659066849999999</v>
      </c>
      <c r="CH380">
        <v>18.89757517</v>
      </c>
      <c r="CI380">
        <v>17.491837289999999</v>
      </c>
      <c r="CJ380">
        <v>19.008517529999999</v>
      </c>
      <c r="CK380">
        <v>19.385403019999998</v>
      </c>
      <c r="CL380">
        <v>18.937150219999999</v>
      </c>
      <c r="CM380">
        <v>19.43330078</v>
      </c>
    </row>
    <row r="381" spans="1:91" x14ac:dyDescent="0.2">
      <c r="A381" t="s">
        <v>470</v>
      </c>
      <c r="B381">
        <v>17.223351269999998</v>
      </c>
      <c r="C381">
        <v>18.417531159999999</v>
      </c>
      <c r="D381">
        <v>15.893879780000001</v>
      </c>
      <c r="E381">
        <v>13.82565447</v>
      </c>
      <c r="F381">
        <v>17.65130401</v>
      </c>
      <c r="G381">
        <v>17.719983670000001</v>
      </c>
      <c r="H381">
        <v>17.349220750000001</v>
      </c>
      <c r="I381">
        <v>16.491749769999998</v>
      </c>
      <c r="J381">
        <v>17.274560149999999</v>
      </c>
      <c r="K381">
        <v>17.990585979999999</v>
      </c>
      <c r="L381">
        <v>18.23042392</v>
      </c>
      <c r="M381">
        <v>17.398225969999999</v>
      </c>
      <c r="N381">
        <v>18.539904719999999</v>
      </c>
      <c r="O381">
        <v>16.953946330000001</v>
      </c>
      <c r="P381">
        <v>17.562167880000001</v>
      </c>
      <c r="Q381">
        <v>16.87652894</v>
      </c>
      <c r="R381">
        <v>18.229541739999998</v>
      </c>
      <c r="S381">
        <v>18.8484579</v>
      </c>
      <c r="T381">
        <v>15.26331689</v>
      </c>
      <c r="U381">
        <v>17.315379570000001</v>
      </c>
      <c r="V381">
        <v>17.38076543</v>
      </c>
      <c r="W381">
        <v>18.346375219999999</v>
      </c>
      <c r="X381">
        <v>16.162924289999999</v>
      </c>
      <c r="Y381">
        <v>17.67929453</v>
      </c>
      <c r="Z381">
        <v>18.31250189</v>
      </c>
      <c r="AA381">
        <v>17.69111646</v>
      </c>
      <c r="AB381">
        <v>16.824672899999999</v>
      </c>
      <c r="AC381">
        <v>16.096855139999999</v>
      </c>
      <c r="AD381">
        <v>17.474957549999999</v>
      </c>
      <c r="AE381">
        <v>15.76737237</v>
      </c>
      <c r="AF381">
        <v>17.581943460000002</v>
      </c>
      <c r="AG381">
        <v>16.477467369999999</v>
      </c>
      <c r="AH381">
        <v>18.143911289999998</v>
      </c>
      <c r="AI381">
        <v>18.317072499999998</v>
      </c>
      <c r="AJ381">
        <v>18.836648310000001</v>
      </c>
      <c r="AK381">
        <v>17.18074446</v>
      </c>
      <c r="AL381">
        <v>16.72099235</v>
      </c>
      <c r="AM381">
        <v>18.266347339999999</v>
      </c>
      <c r="AN381">
        <v>18.55171202</v>
      </c>
      <c r="AO381">
        <v>17.671485780000001</v>
      </c>
      <c r="AP381">
        <v>17.139041670000001</v>
      </c>
      <c r="AQ381">
        <v>16.93623535</v>
      </c>
      <c r="AR381">
        <v>16.460206299999999</v>
      </c>
      <c r="AS381">
        <v>16.823354800000001</v>
      </c>
      <c r="AT381">
        <v>18.200802840000001</v>
      </c>
      <c r="AU381">
        <v>18.059238820000001</v>
      </c>
      <c r="AV381">
        <v>17.26727133</v>
      </c>
      <c r="AW381">
        <v>17.87708039</v>
      </c>
      <c r="AX381">
        <v>15.341352029999999</v>
      </c>
      <c r="AY381">
        <v>19.47596888</v>
      </c>
      <c r="AZ381">
        <v>19.026880009999999</v>
      </c>
      <c r="BA381">
        <v>16.514398150000002</v>
      </c>
      <c r="BB381">
        <v>18.871736819999999</v>
      </c>
      <c r="BC381">
        <v>17.00182599</v>
      </c>
      <c r="BD381">
        <v>19.651342549999999</v>
      </c>
      <c r="BE381">
        <v>17.935355000000001</v>
      </c>
      <c r="BF381">
        <v>17.082741590000001</v>
      </c>
      <c r="BG381">
        <v>16.776150260000001</v>
      </c>
      <c r="BH381">
        <v>17.394588299999999</v>
      </c>
      <c r="BI381">
        <v>16.213349180000002</v>
      </c>
      <c r="BJ381">
        <v>17.542019190000001</v>
      </c>
      <c r="BK381">
        <v>18.33807912</v>
      </c>
      <c r="BL381">
        <v>17.736097990000001</v>
      </c>
      <c r="BM381">
        <v>18.651783980000001</v>
      </c>
      <c r="BN381">
        <v>18.134095370000001</v>
      </c>
      <c r="BO381">
        <v>18.074669369999999</v>
      </c>
      <c r="BP381">
        <v>16.998854829999999</v>
      </c>
      <c r="BQ381">
        <v>17.00804557</v>
      </c>
      <c r="BR381">
        <v>17.913292649999999</v>
      </c>
      <c r="BS381">
        <v>19.591361639999999</v>
      </c>
      <c r="BT381">
        <v>18.107799419999999</v>
      </c>
      <c r="BU381">
        <v>18.687444030000002</v>
      </c>
      <c r="BV381">
        <v>18.383522899999999</v>
      </c>
      <c r="BW381">
        <v>18.03091495</v>
      </c>
      <c r="BX381">
        <v>18.223615240000001</v>
      </c>
      <c r="BY381">
        <v>18.86922934</v>
      </c>
      <c r="BZ381">
        <v>18.420034220000002</v>
      </c>
      <c r="CA381">
        <v>16.7150906</v>
      </c>
      <c r="CB381">
        <v>17.814751430000001</v>
      </c>
      <c r="CC381">
        <v>18.15854066</v>
      </c>
      <c r="CD381">
        <v>18.488899249999999</v>
      </c>
      <c r="CE381">
        <v>16.734352390000002</v>
      </c>
      <c r="CF381">
        <v>17.052345160000002</v>
      </c>
      <c r="CG381">
        <v>18.800040419999998</v>
      </c>
      <c r="CH381">
        <v>18.569636840000001</v>
      </c>
      <c r="CI381">
        <v>17.955456940000001</v>
      </c>
      <c r="CJ381">
        <v>16.32820508</v>
      </c>
      <c r="CK381">
        <v>17.580059779999999</v>
      </c>
      <c r="CL381">
        <v>18.050645809999999</v>
      </c>
      <c r="CM381">
        <v>17.299243799999999</v>
      </c>
    </row>
    <row r="382" spans="1:91" x14ac:dyDescent="0.2">
      <c r="A382" t="s">
        <v>471</v>
      </c>
      <c r="B382">
        <v>10.39330464</v>
      </c>
      <c r="C382">
        <v>11.121170859999999</v>
      </c>
      <c r="D382">
        <v>10.17922489</v>
      </c>
      <c r="E382">
        <v>11.1671233</v>
      </c>
      <c r="F382">
        <v>11.03660636</v>
      </c>
      <c r="G382">
        <v>11.056292239999999</v>
      </c>
      <c r="H382">
        <v>11.2099285</v>
      </c>
      <c r="I382">
        <v>9.9599874469999996</v>
      </c>
      <c r="J382">
        <v>11.465678629999999</v>
      </c>
      <c r="K382">
        <v>11.067877989999999</v>
      </c>
      <c r="L382">
        <v>11.28913129</v>
      </c>
      <c r="M382">
        <v>10.42998203</v>
      </c>
      <c r="N382">
        <v>11.327996049999999</v>
      </c>
      <c r="O382">
        <v>11.160476539999999</v>
      </c>
      <c r="P382">
        <v>10.7488721</v>
      </c>
      <c r="Q382">
        <v>10.7030557</v>
      </c>
      <c r="R382">
        <v>10.515837790000001</v>
      </c>
      <c r="S382">
        <v>10.92047196</v>
      </c>
      <c r="T382">
        <v>10.78158921</v>
      </c>
      <c r="U382">
        <v>10.18150015</v>
      </c>
      <c r="V382">
        <v>11.39017971</v>
      </c>
      <c r="W382">
        <v>10.252653609999999</v>
      </c>
      <c r="X382">
        <v>10.941098970000001</v>
      </c>
      <c r="Y382">
        <v>11.53095736</v>
      </c>
      <c r="Z382">
        <v>11.36680303</v>
      </c>
      <c r="AA382">
        <v>11.325867580000001</v>
      </c>
      <c r="AB382">
        <v>11.054583969999999</v>
      </c>
      <c r="AC382">
        <v>10.994374649999999</v>
      </c>
      <c r="AD382">
        <v>10.50445156</v>
      </c>
      <c r="AE382">
        <v>10.921840939999999</v>
      </c>
      <c r="AF382">
        <v>8.2099406800000008</v>
      </c>
      <c r="AG382">
        <v>10.212277500000001</v>
      </c>
      <c r="AH382">
        <v>10.558860729999999</v>
      </c>
      <c r="AI382">
        <v>10.448942239999999</v>
      </c>
      <c r="AJ382">
        <v>10.67108988</v>
      </c>
      <c r="AK382">
        <v>11.176703</v>
      </c>
      <c r="AL382">
        <v>11.317107310000001</v>
      </c>
      <c r="AM382">
        <v>10.131792669999999</v>
      </c>
      <c r="AN382">
        <v>12.109291989999999</v>
      </c>
      <c r="AO382">
        <v>11.01866616</v>
      </c>
      <c r="AP382">
        <v>11.13357894</v>
      </c>
      <c r="AQ382">
        <v>10.92337949</v>
      </c>
      <c r="AR382">
        <v>10.799605420000001</v>
      </c>
      <c r="AS382">
        <v>10.560648090000001</v>
      </c>
      <c r="AT382">
        <v>8.5578465819999998</v>
      </c>
      <c r="AU382">
        <v>10.37050215</v>
      </c>
      <c r="AV382">
        <v>11.14337684</v>
      </c>
      <c r="AW382">
        <v>10.63665181</v>
      </c>
      <c r="AX382">
        <v>11.20579936</v>
      </c>
      <c r="AY382">
        <v>11.243459639999999</v>
      </c>
      <c r="AZ382">
        <v>10.28861234</v>
      </c>
      <c r="BA382">
        <v>10.27068077</v>
      </c>
      <c r="BB382">
        <v>11.13426587</v>
      </c>
      <c r="BC382">
        <v>10.725468510000001</v>
      </c>
      <c r="BD382">
        <v>10.392295949999999</v>
      </c>
      <c r="BE382">
        <v>10.570709580000001</v>
      </c>
      <c r="BF382">
        <v>10.88488787</v>
      </c>
      <c r="BG382">
        <v>11.19464606</v>
      </c>
      <c r="BH382">
        <v>10.3375773</v>
      </c>
      <c r="BI382">
        <v>11.174426390000001</v>
      </c>
      <c r="BJ382">
        <v>10.2542846</v>
      </c>
      <c r="BK382">
        <v>11.356281389999999</v>
      </c>
      <c r="BL382">
        <v>11.11435401</v>
      </c>
      <c r="BM382">
        <v>11.371488080000001</v>
      </c>
      <c r="BN382">
        <v>10.69387023</v>
      </c>
      <c r="BO382">
        <v>10.25266543</v>
      </c>
      <c r="BP382">
        <v>11.47212218</v>
      </c>
      <c r="BQ382">
        <v>11.09480347</v>
      </c>
      <c r="BR382">
        <v>11.02136174</v>
      </c>
      <c r="BS382">
        <v>11.215769590000001</v>
      </c>
      <c r="BT382">
        <v>10.636633679999999</v>
      </c>
      <c r="BU382">
        <v>11.26003742</v>
      </c>
      <c r="BV382">
        <v>10.03842521</v>
      </c>
      <c r="BW382">
        <v>10.86422484</v>
      </c>
      <c r="BX382">
        <v>11.16357421</v>
      </c>
      <c r="BY382">
        <v>11.33399947</v>
      </c>
      <c r="BZ382">
        <v>10.214622690000001</v>
      </c>
      <c r="CA382">
        <v>11.11619449</v>
      </c>
      <c r="CB382">
        <v>11.21399727</v>
      </c>
      <c r="CC382">
        <v>10.398476499999999</v>
      </c>
      <c r="CD382">
        <v>11.306711099999999</v>
      </c>
      <c r="CE382">
        <v>10.752915809999999</v>
      </c>
      <c r="CF382">
        <v>11.14006286</v>
      </c>
      <c r="CG382">
        <v>11.40878084</v>
      </c>
      <c r="CH382">
        <v>10.965466859999999</v>
      </c>
      <c r="CI382">
        <v>10.63925025</v>
      </c>
      <c r="CJ382">
        <v>10.58428608</v>
      </c>
      <c r="CK382">
        <v>10.388071119999999</v>
      </c>
      <c r="CL382">
        <v>11.63798783</v>
      </c>
      <c r="CM382">
        <v>11.155570900000001</v>
      </c>
    </row>
    <row r="383" spans="1:91" x14ac:dyDescent="0.2">
      <c r="A383" t="s">
        <v>472</v>
      </c>
      <c r="B383">
        <v>11.819947539999999</v>
      </c>
      <c r="C383">
        <v>11.79898204</v>
      </c>
      <c r="D383">
        <v>11.52977703</v>
      </c>
      <c r="E383">
        <v>11.270108410000001</v>
      </c>
      <c r="F383">
        <v>11.5844787</v>
      </c>
      <c r="G383">
        <v>11.454355850000001</v>
      </c>
      <c r="H383">
        <v>11.4655562</v>
      </c>
      <c r="I383">
        <v>11.278803699999999</v>
      </c>
      <c r="J383">
        <v>11.38733884</v>
      </c>
      <c r="K383">
        <v>11.47161425</v>
      </c>
      <c r="L383">
        <v>11.193513039999999</v>
      </c>
      <c r="M383">
        <v>10.526274259999999</v>
      </c>
      <c r="N383">
        <v>11.02263136</v>
      </c>
      <c r="O383">
        <v>10.91567775</v>
      </c>
      <c r="P383">
        <v>10.94249984</v>
      </c>
      <c r="Q383">
        <v>10.828438009999999</v>
      </c>
      <c r="R383">
        <v>10.32034928</v>
      </c>
      <c r="S383">
        <v>11.00785423</v>
      </c>
      <c r="T383">
        <v>11.092605199999999</v>
      </c>
      <c r="U383">
        <v>10.355736500000001</v>
      </c>
      <c r="V383">
        <v>10.891533109999999</v>
      </c>
      <c r="W383">
        <v>11.29375901</v>
      </c>
      <c r="X383">
        <v>11.12426351</v>
      </c>
      <c r="Y383">
        <v>10.645802509999999</v>
      </c>
      <c r="Z383">
        <v>10.6005634</v>
      </c>
      <c r="AA383">
        <v>10.985443500000001</v>
      </c>
      <c r="AB383">
        <v>10.3651851</v>
      </c>
      <c r="AC383">
        <v>10.76851518</v>
      </c>
      <c r="AD383">
        <v>10.943181450000001</v>
      </c>
      <c r="AE383">
        <v>11.0082045</v>
      </c>
      <c r="AF383">
        <v>10.27405195</v>
      </c>
      <c r="AG383">
        <v>11.53661634</v>
      </c>
      <c r="AH383">
        <v>11.633208679999999</v>
      </c>
      <c r="AI383">
        <v>11.483800670000001</v>
      </c>
      <c r="AJ383">
        <v>11.68104071</v>
      </c>
      <c r="AK383">
        <v>10.67274355</v>
      </c>
      <c r="AL383">
        <v>11.594483240000001</v>
      </c>
      <c r="AM383">
        <v>11.927426130000001</v>
      </c>
      <c r="AN383">
        <v>11.361050029999999</v>
      </c>
      <c r="AO383">
        <v>11.404364579999999</v>
      </c>
      <c r="AP383">
        <v>11.231179170000001</v>
      </c>
      <c r="AQ383">
        <v>10.66896474</v>
      </c>
      <c r="AR383">
        <v>11.38612116</v>
      </c>
      <c r="AS383">
        <v>11.50032903</v>
      </c>
      <c r="AT383">
        <v>11.275519279999999</v>
      </c>
      <c r="AU383">
        <v>11.29147579</v>
      </c>
      <c r="AV383">
        <v>11.09384668</v>
      </c>
      <c r="AW383">
        <v>10.936129960000001</v>
      </c>
      <c r="AX383">
        <v>11.150737360000001</v>
      </c>
      <c r="AY383">
        <v>11.339688580000001</v>
      </c>
      <c r="AZ383">
        <v>10.38506428</v>
      </c>
      <c r="BA383">
        <v>10.87859508</v>
      </c>
      <c r="BB383">
        <v>11.040762320000001</v>
      </c>
      <c r="BC383">
        <v>10.934597589999999</v>
      </c>
      <c r="BD383">
        <v>10.905259129999999</v>
      </c>
      <c r="BE383">
        <v>10.97024253</v>
      </c>
      <c r="BF383">
        <v>10.25886043</v>
      </c>
      <c r="BG383">
        <v>10.61373422</v>
      </c>
      <c r="BH383">
        <v>10.7866862</v>
      </c>
      <c r="BI383">
        <v>11.233194230000001</v>
      </c>
      <c r="BJ383">
        <v>11.223675950000001</v>
      </c>
      <c r="BK383">
        <v>12.70675069</v>
      </c>
      <c r="BL383">
        <v>11.88022252</v>
      </c>
      <c r="BM383">
        <v>11.863140899999999</v>
      </c>
      <c r="BN383">
        <v>11.93352469</v>
      </c>
      <c r="BO383">
        <v>11.80702078</v>
      </c>
      <c r="BP383">
        <v>11.546783550000001</v>
      </c>
      <c r="BQ383">
        <v>11.43375234</v>
      </c>
      <c r="BR383">
        <v>11.47552572</v>
      </c>
      <c r="BS383">
        <v>11.304009000000001</v>
      </c>
      <c r="BT383">
        <v>11.32744598</v>
      </c>
      <c r="BU383">
        <v>11.34351886</v>
      </c>
      <c r="BV383">
        <v>10.6621966</v>
      </c>
      <c r="BW383">
        <v>11.429270730000001</v>
      </c>
      <c r="BX383">
        <v>10.494965560000001</v>
      </c>
      <c r="BY383">
        <v>11.186918950000001</v>
      </c>
      <c r="BZ383">
        <v>11.126091389999999</v>
      </c>
      <c r="CA383">
        <v>10.887053030000001</v>
      </c>
      <c r="CB383">
        <v>11.95051945</v>
      </c>
      <c r="CC383">
        <v>10.1958766</v>
      </c>
      <c r="CD383">
        <v>11.107445950000001</v>
      </c>
      <c r="CE383">
        <v>10.596031310000001</v>
      </c>
      <c r="CF383">
        <v>11.43814208</v>
      </c>
      <c r="CG383">
        <v>10.258330470000001</v>
      </c>
      <c r="CH383">
        <v>10.86684618</v>
      </c>
      <c r="CI383">
        <v>11.027325490000001</v>
      </c>
      <c r="CJ383">
        <v>10.89737658</v>
      </c>
      <c r="CK383">
        <v>11.155716350000001</v>
      </c>
      <c r="CL383">
        <v>11.030632649999999</v>
      </c>
      <c r="CM383">
        <v>11.212581500000001</v>
      </c>
    </row>
    <row r="384" spans="1:91" x14ac:dyDescent="0.2">
      <c r="A384" t="s">
        <v>473</v>
      </c>
      <c r="B384">
        <v>15.97063507</v>
      </c>
      <c r="C384">
        <v>15.74648283</v>
      </c>
      <c r="D384">
        <v>15.15759957</v>
      </c>
      <c r="E384">
        <v>15.76604227</v>
      </c>
      <c r="F384">
        <v>16.66351641</v>
      </c>
      <c r="G384">
        <v>16.244083750000001</v>
      </c>
      <c r="H384">
        <v>16.65080073</v>
      </c>
      <c r="I384">
        <v>15.65102085</v>
      </c>
      <c r="J384">
        <v>16.02919662</v>
      </c>
      <c r="K384">
        <v>15.938591799999999</v>
      </c>
      <c r="L384">
        <v>16.274900429999999</v>
      </c>
      <c r="M384">
        <v>15.566506</v>
      </c>
      <c r="N384">
        <v>16.162436570000001</v>
      </c>
      <c r="O384">
        <v>16.545210959999999</v>
      </c>
      <c r="P384">
        <v>16.642417139999999</v>
      </c>
      <c r="Q384">
        <v>17.17427687</v>
      </c>
      <c r="R384">
        <v>17.204996130000001</v>
      </c>
      <c r="S384">
        <v>16.02053076</v>
      </c>
      <c r="T384">
        <v>16.756354340000001</v>
      </c>
      <c r="U384">
        <v>15.607151119999999</v>
      </c>
      <c r="V384">
        <v>16.927952690000001</v>
      </c>
      <c r="W384">
        <v>14.715530380000001</v>
      </c>
      <c r="X384">
        <v>15.319499609999999</v>
      </c>
      <c r="Y384">
        <v>14.73609059</v>
      </c>
      <c r="Z384">
        <v>16.2402409</v>
      </c>
      <c r="AA384">
        <v>13.2151204</v>
      </c>
      <c r="AB384">
        <v>15.669577139999999</v>
      </c>
      <c r="AC384">
        <v>16.350928830000001</v>
      </c>
      <c r="AD384">
        <v>14.75500856</v>
      </c>
      <c r="AE384">
        <v>16.388879849999999</v>
      </c>
      <c r="AF384">
        <v>16.061026219999999</v>
      </c>
      <c r="AG384">
        <v>17.235208360000001</v>
      </c>
      <c r="AH384">
        <v>16.47768555</v>
      </c>
      <c r="AI384">
        <v>16.80942525</v>
      </c>
      <c r="AJ384">
        <v>16.595674020000001</v>
      </c>
      <c r="AK384">
        <v>16.935460899999999</v>
      </c>
      <c r="AL384">
        <v>16.9244886</v>
      </c>
      <c r="AM384">
        <v>16.286184120000001</v>
      </c>
      <c r="AN384">
        <v>15.77824914</v>
      </c>
      <c r="AO384">
        <v>17.122877630000001</v>
      </c>
      <c r="AP384">
        <v>17.029390979999999</v>
      </c>
      <c r="AQ384">
        <v>17.604283909999999</v>
      </c>
      <c r="AR384">
        <v>17.288035059999999</v>
      </c>
      <c r="AS384">
        <v>16.873187189999999</v>
      </c>
      <c r="AT384">
        <v>17.181502680000001</v>
      </c>
      <c r="AU384">
        <v>17.850338860000001</v>
      </c>
      <c r="AV384">
        <v>17.182607440000002</v>
      </c>
      <c r="AW384">
        <v>17.157756460000002</v>
      </c>
      <c r="AX384">
        <v>15.75751502</v>
      </c>
      <c r="AY384">
        <v>17.93791629</v>
      </c>
      <c r="AZ384">
        <v>17.420534310000001</v>
      </c>
      <c r="BA384">
        <v>15.412764989999999</v>
      </c>
      <c r="BB384">
        <v>15.37779007</v>
      </c>
      <c r="BC384">
        <v>16.794634160000001</v>
      </c>
      <c r="BD384">
        <v>15.61829086</v>
      </c>
      <c r="BE384">
        <v>14.49635574</v>
      </c>
      <c r="BF384">
        <v>15.47166569</v>
      </c>
      <c r="BG384">
        <v>16.947771159999999</v>
      </c>
      <c r="BH384">
        <v>17.063407720000001</v>
      </c>
      <c r="BI384">
        <v>16.840732689999999</v>
      </c>
      <c r="BJ384">
        <v>16.897691859999998</v>
      </c>
      <c r="BK384">
        <v>15.11407253</v>
      </c>
      <c r="BL384">
        <v>16.65075306</v>
      </c>
      <c r="BM384">
        <v>16.979620570000002</v>
      </c>
      <c r="BN384">
        <v>17.022619219999999</v>
      </c>
      <c r="BO384">
        <v>17.290438300000002</v>
      </c>
      <c r="BP384">
        <v>16.247133869999999</v>
      </c>
      <c r="BQ384">
        <v>17.105254800000001</v>
      </c>
      <c r="BR384">
        <v>17.173981569999999</v>
      </c>
      <c r="BS384">
        <v>15.38569728</v>
      </c>
      <c r="BT384">
        <v>17.7473335</v>
      </c>
      <c r="BU384">
        <v>17.458479029999999</v>
      </c>
      <c r="BV384">
        <v>17.28361743</v>
      </c>
      <c r="BW384">
        <v>17.54382481</v>
      </c>
      <c r="BX384">
        <v>16.941612200000002</v>
      </c>
      <c r="BY384">
        <v>17.14536391</v>
      </c>
      <c r="BZ384">
        <v>17.23550569</v>
      </c>
      <c r="CA384">
        <v>17.554373529999999</v>
      </c>
      <c r="CB384">
        <v>17.485590980000001</v>
      </c>
      <c r="CC384">
        <v>17.624496050000001</v>
      </c>
      <c r="CD384">
        <v>17.277261790000001</v>
      </c>
      <c r="CE384">
        <v>16.015491279999999</v>
      </c>
      <c r="CF384">
        <v>16.479148689999999</v>
      </c>
      <c r="CG384">
        <v>15.457927489999999</v>
      </c>
      <c r="CH384">
        <v>16.642398669999999</v>
      </c>
      <c r="CI384">
        <v>15.87565865</v>
      </c>
      <c r="CJ384">
        <v>16.349803000000001</v>
      </c>
      <c r="CK384">
        <v>15.54735698</v>
      </c>
      <c r="CL384">
        <v>15.28619675</v>
      </c>
      <c r="CM384">
        <v>15.06829797</v>
      </c>
    </row>
    <row r="385" spans="1:91" x14ac:dyDescent="0.2">
      <c r="A385" t="s">
        <v>474</v>
      </c>
      <c r="B385">
        <v>16.155183879999999</v>
      </c>
      <c r="C385">
        <v>15.787514910000001</v>
      </c>
      <c r="D385">
        <v>15.460244700000001</v>
      </c>
      <c r="E385">
        <v>16.746140319999999</v>
      </c>
      <c r="F385">
        <v>15.27263744</v>
      </c>
      <c r="G385">
        <v>15.793963939999999</v>
      </c>
      <c r="H385">
        <v>15.67665132</v>
      </c>
      <c r="I385">
        <v>15.04314437</v>
      </c>
      <c r="J385">
        <v>16.79487146</v>
      </c>
      <c r="K385">
        <v>17.459961450000002</v>
      </c>
      <c r="L385">
        <v>16.446051019999999</v>
      </c>
      <c r="M385">
        <v>16.128882440000002</v>
      </c>
      <c r="N385">
        <v>14.5515022</v>
      </c>
      <c r="O385">
        <v>15.720075619999999</v>
      </c>
      <c r="P385">
        <v>15.05734661</v>
      </c>
      <c r="Q385">
        <v>15.23891521</v>
      </c>
      <c r="R385">
        <v>15.11451506</v>
      </c>
      <c r="S385">
        <v>15.92844296</v>
      </c>
      <c r="T385">
        <v>15.12239488</v>
      </c>
      <c r="U385">
        <v>16.729148049999999</v>
      </c>
      <c r="V385">
        <v>16.239816659999999</v>
      </c>
      <c r="W385">
        <v>16.20293285</v>
      </c>
      <c r="X385">
        <v>16.289183900000001</v>
      </c>
      <c r="Y385">
        <v>15.767549280000001</v>
      </c>
      <c r="Z385">
        <v>15.43111723</v>
      </c>
      <c r="AA385">
        <v>16.59742846</v>
      </c>
      <c r="AB385">
        <v>14.749096870000001</v>
      </c>
      <c r="AC385">
        <v>15.25067703</v>
      </c>
      <c r="AD385">
        <v>16.609158529999998</v>
      </c>
      <c r="AE385">
        <v>15.894706469999999</v>
      </c>
      <c r="AF385">
        <v>13.85949596</v>
      </c>
      <c r="AG385">
        <v>15.53880124</v>
      </c>
      <c r="AH385">
        <v>13.6985712</v>
      </c>
      <c r="AI385">
        <v>15.70026902</v>
      </c>
      <c r="AJ385">
        <v>13.8871711</v>
      </c>
      <c r="AK385">
        <v>16.071623670000001</v>
      </c>
      <c r="AL385">
        <v>15.85809516</v>
      </c>
      <c r="AM385">
        <v>13.780284460000001</v>
      </c>
      <c r="AN385">
        <v>14.69025448</v>
      </c>
      <c r="AO385">
        <v>15.975588269999999</v>
      </c>
      <c r="AP385">
        <v>14.720826730000001</v>
      </c>
      <c r="AQ385">
        <v>11.85897173</v>
      </c>
      <c r="AR385">
        <v>15.7231863</v>
      </c>
      <c r="AS385">
        <v>15.40301902</v>
      </c>
      <c r="AT385">
        <v>14.862023669999999</v>
      </c>
      <c r="AU385">
        <v>15.37832534</v>
      </c>
      <c r="AV385">
        <v>14.837791510000001</v>
      </c>
      <c r="AW385">
        <v>14.50496171</v>
      </c>
      <c r="AX385">
        <v>15.80763063</v>
      </c>
      <c r="AY385">
        <v>14.470894599999999</v>
      </c>
      <c r="AZ385">
        <v>16.052810010000002</v>
      </c>
      <c r="BA385">
        <v>16.210262669999999</v>
      </c>
      <c r="BB385">
        <v>14.8563375</v>
      </c>
      <c r="BC385">
        <v>14.9876535</v>
      </c>
      <c r="BD385">
        <v>15.11528511</v>
      </c>
      <c r="BE385">
        <v>14.56209333</v>
      </c>
      <c r="BF385">
        <v>15.85371891</v>
      </c>
      <c r="BG385">
        <v>16.139685239999999</v>
      </c>
      <c r="BH385">
        <v>15.906026219999999</v>
      </c>
      <c r="BI385">
        <v>15.49037521</v>
      </c>
      <c r="BJ385">
        <v>14.84040766</v>
      </c>
      <c r="BK385">
        <v>14.768486749999999</v>
      </c>
      <c r="BL385">
        <v>15.98956525</v>
      </c>
      <c r="BM385">
        <v>15.717293529999999</v>
      </c>
      <c r="BN385">
        <v>16.078127869999999</v>
      </c>
      <c r="BO385">
        <v>15.60617963</v>
      </c>
      <c r="BP385">
        <v>16.29794081</v>
      </c>
      <c r="BQ385">
        <v>15.376003259999999</v>
      </c>
      <c r="BR385">
        <v>14.045041210000001</v>
      </c>
      <c r="BS385">
        <v>16.0866069</v>
      </c>
      <c r="BT385">
        <v>15.0961345</v>
      </c>
      <c r="BU385">
        <v>15.9611286</v>
      </c>
      <c r="BV385">
        <v>13.9313488</v>
      </c>
      <c r="BW385">
        <v>14.921084069999999</v>
      </c>
      <c r="BX385">
        <v>14.266688459999999</v>
      </c>
      <c r="BY385">
        <v>14.87129549</v>
      </c>
      <c r="BZ385">
        <v>14.458621920000001</v>
      </c>
      <c r="CA385">
        <v>16.2441265</v>
      </c>
      <c r="CB385">
        <v>14.960218279999999</v>
      </c>
      <c r="CC385">
        <v>15.039871359999999</v>
      </c>
      <c r="CD385">
        <v>15.793908070000001</v>
      </c>
      <c r="CE385">
        <v>16.878652070000001</v>
      </c>
      <c r="CF385">
        <v>14.640526830000001</v>
      </c>
      <c r="CG385">
        <v>14.73008319</v>
      </c>
      <c r="CH385">
        <v>14.903219549999999</v>
      </c>
      <c r="CI385">
        <v>13.035405689999999</v>
      </c>
      <c r="CJ385">
        <v>15.89032366</v>
      </c>
      <c r="CK385">
        <v>15.662191590000001</v>
      </c>
      <c r="CL385">
        <v>15.26623459</v>
      </c>
      <c r="CM385">
        <v>15.861486790000001</v>
      </c>
    </row>
    <row r="386" spans="1:91" x14ac:dyDescent="0.2">
      <c r="A386" t="s">
        <v>475</v>
      </c>
      <c r="B386">
        <v>13.74605343</v>
      </c>
      <c r="C386">
        <v>13.265314699999999</v>
      </c>
      <c r="D386">
        <v>12.95604213</v>
      </c>
      <c r="E386">
        <v>13.40241522</v>
      </c>
      <c r="F386">
        <v>14.7427831</v>
      </c>
      <c r="G386">
        <v>13.59694213</v>
      </c>
      <c r="H386">
        <v>13.58513743</v>
      </c>
      <c r="I386">
        <v>14.04313155</v>
      </c>
      <c r="J386">
        <v>13.920627339999999</v>
      </c>
      <c r="K386">
        <v>13.92047196</v>
      </c>
      <c r="L386">
        <v>14.01409546</v>
      </c>
      <c r="M386">
        <v>13.936094990000001</v>
      </c>
      <c r="N386">
        <v>13.75653756</v>
      </c>
      <c r="O386">
        <v>13.50292874</v>
      </c>
      <c r="P386">
        <v>13.55640307</v>
      </c>
      <c r="Q386">
        <v>14.2551872</v>
      </c>
      <c r="R386">
        <v>13.965483089999999</v>
      </c>
      <c r="S386">
        <v>14.021836240000001</v>
      </c>
      <c r="T386">
        <v>13.867571229999999</v>
      </c>
      <c r="U386">
        <v>13.761314369999999</v>
      </c>
      <c r="V386">
        <v>14.03673684</v>
      </c>
      <c r="W386">
        <v>13.62004681</v>
      </c>
      <c r="X386">
        <v>14.319012989999999</v>
      </c>
      <c r="Y386">
        <v>14.25400846</v>
      </c>
      <c r="Z386">
        <v>13.23263378</v>
      </c>
      <c r="AA386">
        <v>12.867398440000001</v>
      </c>
      <c r="AB386">
        <v>13.15203603</v>
      </c>
      <c r="AC386">
        <v>14.11081605</v>
      </c>
      <c r="AD386">
        <v>13.77789226</v>
      </c>
      <c r="AE386">
        <v>13.70721028</v>
      </c>
      <c r="AF386">
        <v>13.31603823</v>
      </c>
      <c r="AG386">
        <v>13.89214243</v>
      </c>
      <c r="AH386">
        <v>14.33529055</v>
      </c>
      <c r="AI386">
        <v>14.099463699999999</v>
      </c>
      <c r="AJ386">
        <v>13.822776940000001</v>
      </c>
      <c r="AK386">
        <v>13.28447712</v>
      </c>
      <c r="AL386">
        <v>14.177510639999999</v>
      </c>
      <c r="AM386">
        <v>13.694257759999999</v>
      </c>
      <c r="AN386">
        <v>13.27893579</v>
      </c>
      <c r="AO386">
        <v>13.91300157</v>
      </c>
      <c r="AP386">
        <v>13.288871840000001</v>
      </c>
      <c r="AQ386">
        <v>12.744779189999999</v>
      </c>
      <c r="AR386">
        <v>14.092840539999999</v>
      </c>
      <c r="AS386">
        <v>13.412384599999999</v>
      </c>
      <c r="AT386">
        <v>13.636128380000001</v>
      </c>
      <c r="AU386">
        <v>13.86898167</v>
      </c>
      <c r="AV386">
        <v>13.615545729999999</v>
      </c>
      <c r="AW386">
        <v>13.66218881</v>
      </c>
      <c r="AX386">
        <v>13.24477113</v>
      </c>
      <c r="AY386">
        <v>13.073709790000001</v>
      </c>
      <c r="AZ386">
        <v>12.802835399999999</v>
      </c>
      <c r="BA386">
        <v>12.861684029999999</v>
      </c>
      <c r="BB386">
        <v>14.022972859999999</v>
      </c>
      <c r="BC386">
        <v>12.43486015</v>
      </c>
      <c r="BD386">
        <v>13.00350034</v>
      </c>
      <c r="BE386">
        <v>14.30783903</v>
      </c>
      <c r="BF386">
        <v>13.99152273</v>
      </c>
      <c r="BG386">
        <v>13.19155587</v>
      </c>
      <c r="BH386">
        <v>12.841336330000001</v>
      </c>
      <c r="BI386">
        <v>13.697685440000001</v>
      </c>
      <c r="BJ386">
        <v>14.264986439999999</v>
      </c>
      <c r="BK386">
        <v>13.51043411</v>
      </c>
      <c r="BL386">
        <v>14.441724539999999</v>
      </c>
      <c r="BM386">
        <v>14.008722730000001</v>
      </c>
      <c r="BN386">
        <v>13.921104529999999</v>
      </c>
      <c r="BO386">
        <v>14.384020789999999</v>
      </c>
      <c r="BP386">
        <v>13.974222770000001</v>
      </c>
      <c r="BQ386">
        <v>13.971599230000001</v>
      </c>
      <c r="BR386">
        <v>13.685037830000001</v>
      </c>
      <c r="BS386">
        <v>13.66410057</v>
      </c>
      <c r="BT386">
        <v>14.65341052</v>
      </c>
      <c r="BU386">
        <v>13.680752890000001</v>
      </c>
      <c r="BV386">
        <v>13.29165564</v>
      </c>
      <c r="BW386">
        <v>13.92950901</v>
      </c>
      <c r="BX386">
        <v>13.707599630000001</v>
      </c>
      <c r="BY386">
        <v>13.467167379999999</v>
      </c>
      <c r="BZ386">
        <v>12.582052579999999</v>
      </c>
      <c r="CA386">
        <v>13.29249995</v>
      </c>
      <c r="CB386">
        <v>14.334141969999999</v>
      </c>
      <c r="CC386">
        <v>14.30726486</v>
      </c>
      <c r="CD386">
        <v>14.13635996</v>
      </c>
      <c r="CE386">
        <v>13.786436070000001</v>
      </c>
      <c r="CF386">
        <v>13.293220160000001</v>
      </c>
      <c r="CG386">
        <v>14.01381378</v>
      </c>
      <c r="CH386">
        <v>14.404302039999999</v>
      </c>
      <c r="CI386">
        <v>12.05038946</v>
      </c>
      <c r="CJ386">
        <v>13.65334893</v>
      </c>
      <c r="CK386">
        <v>13.2313112</v>
      </c>
      <c r="CL386">
        <v>14.91390852</v>
      </c>
      <c r="CM386">
        <v>14.011198419999999</v>
      </c>
    </row>
    <row r="387" spans="1:91" x14ac:dyDescent="0.2">
      <c r="A387" t="s">
        <v>476</v>
      </c>
      <c r="B387">
        <v>14.52015825</v>
      </c>
      <c r="C387">
        <v>14.3639294</v>
      </c>
      <c r="D387">
        <v>13.9456633</v>
      </c>
      <c r="E387">
        <v>12.0797381</v>
      </c>
      <c r="F387">
        <v>14.338924370000001</v>
      </c>
      <c r="G387">
        <v>13.98895978</v>
      </c>
      <c r="H387">
        <v>14.50446522</v>
      </c>
      <c r="I387">
        <v>13.157746400000001</v>
      </c>
      <c r="J387">
        <v>12.094249270000001</v>
      </c>
      <c r="K387">
        <v>14.21637453</v>
      </c>
      <c r="L387">
        <v>13.72676098</v>
      </c>
      <c r="M387">
        <v>14.49336138</v>
      </c>
      <c r="N387">
        <v>14.430524419999999</v>
      </c>
      <c r="O387">
        <v>14.530339270000001</v>
      </c>
      <c r="P387">
        <v>14.19806897</v>
      </c>
      <c r="Q387">
        <v>13.69418374</v>
      </c>
      <c r="R387">
        <v>14.25245108</v>
      </c>
      <c r="S387">
        <v>13.920734319999999</v>
      </c>
      <c r="T387">
        <v>13.93213169</v>
      </c>
      <c r="U387">
        <v>14.083479329999999</v>
      </c>
      <c r="V387">
        <v>12.176765319999999</v>
      </c>
      <c r="W387">
        <v>13.83770677</v>
      </c>
      <c r="X387">
        <v>13.503241879999999</v>
      </c>
      <c r="Y387">
        <v>13.847634859999999</v>
      </c>
      <c r="Z387">
        <v>14.682923280000001</v>
      </c>
      <c r="AA387">
        <v>11.97861752</v>
      </c>
      <c r="AB387">
        <v>14.012065789999999</v>
      </c>
      <c r="AC387">
        <v>14.2545784</v>
      </c>
      <c r="AD387">
        <v>14.15687312</v>
      </c>
      <c r="AE387">
        <v>13.329081540000001</v>
      </c>
      <c r="AF387">
        <v>14.317384349999999</v>
      </c>
      <c r="AG387">
        <v>13.69044547</v>
      </c>
      <c r="AH387">
        <v>13.242136520000001</v>
      </c>
      <c r="AI387">
        <v>13.52629138</v>
      </c>
      <c r="AJ387">
        <v>13.77973987</v>
      </c>
      <c r="AK387">
        <v>13.934796589999999</v>
      </c>
      <c r="AL387">
        <v>12.274616930000001</v>
      </c>
      <c r="AM387">
        <v>11.423515139999999</v>
      </c>
      <c r="AN387">
        <v>14.98211568</v>
      </c>
      <c r="AO387">
        <v>13.81277897</v>
      </c>
      <c r="AP387">
        <v>13.14632046</v>
      </c>
      <c r="AQ387">
        <v>11.658256120000001</v>
      </c>
      <c r="AR387">
        <v>14.28211108</v>
      </c>
      <c r="AS387">
        <v>13.317426749999999</v>
      </c>
      <c r="AT387">
        <v>13.51590923</v>
      </c>
      <c r="AU387">
        <v>13.108498320000001</v>
      </c>
      <c r="AV387">
        <v>13.163350919999999</v>
      </c>
      <c r="AW387">
        <v>14.03886756</v>
      </c>
      <c r="AX387">
        <v>13.917456</v>
      </c>
      <c r="AY387">
        <v>12.985470189999999</v>
      </c>
      <c r="AZ387">
        <v>13.16050647</v>
      </c>
      <c r="BA387">
        <v>12.02629174</v>
      </c>
      <c r="BB387">
        <v>13.405513790000001</v>
      </c>
      <c r="BC387">
        <v>14.13929553</v>
      </c>
      <c r="BD387">
        <v>14.099364250000001</v>
      </c>
      <c r="BE387">
        <v>12.390996489999999</v>
      </c>
      <c r="BF387">
        <v>13.87623874</v>
      </c>
      <c r="BG387">
        <v>13.557858550000001</v>
      </c>
      <c r="BH387">
        <v>14.25157117</v>
      </c>
      <c r="BI387">
        <v>14.37034004</v>
      </c>
      <c r="BJ387">
        <v>11.12558782</v>
      </c>
      <c r="BK387">
        <v>13.55946074</v>
      </c>
      <c r="BL387">
        <v>13.92708348</v>
      </c>
      <c r="BM387">
        <v>14.18759951</v>
      </c>
      <c r="BN387">
        <v>13.58533815</v>
      </c>
      <c r="BO387">
        <v>14.61416344</v>
      </c>
      <c r="BP387">
        <v>13.38563325</v>
      </c>
      <c r="BQ387">
        <v>13.5497967</v>
      </c>
      <c r="BR387">
        <v>11.45097408</v>
      </c>
      <c r="BS387">
        <v>13.252542740000001</v>
      </c>
      <c r="BT387">
        <v>13.64709861</v>
      </c>
      <c r="BU387">
        <v>14.00495778</v>
      </c>
      <c r="BV387">
        <v>11.3343571</v>
      </c>
      <c r="BW387">
        <v>11.422989810000001</v>
      </c>
      <c r="BX387">
        <v>12.168089159999999</v>
      </c>
      <c r="BY387">
        <v>13.875240590000001</v>
      </c>
      <c r="BZ387">
        <v>13.42337858</v>
      </c>
      <c r="CA387">
        <v>13.973213039999999</v>
      </c>
      <c r="CB387">
        <v>13.78490062</v>
      </c>
      <c r="CC387">
        <v>13.50795565</v>
      </c>
      <c r="CD387">
        <v>13.3220408</v>
      </c>
      <c r="CE387">
        <v>13.81644371</v>
      </c>
      <c r="CF387">
        <v>13.18854558</v>
      </c>
      <c r="CG387">
        <v>13.897089129999999</v>
      </c>
      <c r="CH387">
        <v>13.70989155</v>
      </c>
      <c r="CI387">
        <v>13.52139187</v>
      </c>
      <c r="CJ387">
        <v>13.162588019999999</v>
      </c>
      <c r="CK387">
        <v>14.20786083</v>
      </c>
      <c r="CL387">
        <v>13.416441300000001</v>
      </c>
      <c r="CM387">
        <v>13.459406</v>
      </c>
    </row>
    <row r="388" spans="1:91" x14ac:dyDescent="0.2">
      <c r="A388" t="s">
        <v>477</v>
      </c>
      <c r="B388">
        <v>10.95998745</v>
      </c>
      <c r="C388">
        <v>12.722207709999999</v>
      </c>
      <c r="D388">
        <v>12.43693532</v>
      </c>
      <c r="E388">
        <v>12.890041930000001</v>
      </c>
      <c r="F388">
        <v>10.95951661</v>
      </c>
      <c r="G388">
        <v>12.342927469999999</v>
      </c>
      <c r="H388">
        <v>11.97899282</v>
      </c>
      <c r="I388">
        <v>12.703648400000001</v>
      </c>
      <c r="J388">
        <v>10.94038701</v>
      </c>
      <c r="K388">
        <v>12.734324340000001</v>
      </c>
      <c r="L388">
        <v>12.04513167</v>
      </c>
      <c r="M388">
        <v>13.134503329999999</v>
      </c>
      <c r="N388">
        <v>12.97947164</v>
      </c>
      <c r="O388">
        <v>12.715648890000001</v>
      </c>
      <c r="P388">
        <v>12.55113145</v>
      </c>
      <c r="Q388">
        <v>12.438965939999999</v>
      </c>
      <c r="R388">
        <v>11.55898983</v>
      </c>
      <c r="S388">
        <v>13.058017100000001</v>
      </c>
      <c r="T388">
        <v>10.14282184</v>
      </c>
      <c r="U388">
        <v>12.716873039999999</v>
      </c>
      <c r="V388">
        <v>12.01861053</v>
      </c>
      <c r="W388">
        <v>12.984482549999999</v>
      </c>
      <c r="X388">
        <v>12.66940552</v>
      </c>
      <c r="Y388">
        <v>12.484727250000001</v>
      </c>
      <c r="Z388">
        <v>12.56401846</v>
      </c>
      <c r="AA388">
        <v>13.258240649999999</v>
      </c>
      <c r="AB388">
        <v>12.531400959999999</v>
      </c>
      <c r="AC388">
        <v>12.16834306</v>
      </c>
      <c r="AD388">
        <v>12.456623929999999</v>
      </c>
      <c r="AE388">
        <v>12.176463030000001</v>
      </c>
      <c r="AF388">
        <v>13.08074592</v>
      </c>
      <c r="AG388">
        <v>12.70449809</v>
      </c>
      <c r="AH388">
        <v>10.242388139999999</v>
      </c>
      <c r="AI388">
        <v>13.250459790000001</v>
      </c>
      <c r="AJ388">
        <v>11.9410366</v>
      </c>
      <c r="AK388">
        <v>10.75006211</v>
      </c>
      <c r="AL388">
        <v>11.17647861</v>
      </c>
      <c r="AM388">
        <v>12.30537779</v>
      </c>
      <c r="AN388">
        <v>13.75029874</v>
      </c>
      <c r="AO388">
        <v>10.95968323</v>
      </c>
      <c r="AP388">
        <v>12.864079719999999</v>
      </c>
      <c r="AQ388">
        <v>12.88365709</v>
      </c>
      <c r="AR388">
        <v>15.42544213</v>
      </c>
      <c r="AS388">
        <v>11.15995961</v>
      </c>
      <c r="AT388">
        <v>12.92463995</v>
      </c>
      <c r="AU388">
        <v>12.84288261</v>
      </c>
      <c r="AV388">
        <v>11.48084068</v>
      </c>
      <c r="AW388">
        <v>12.86516876</v>
      </c>
      <c r="AX388">
        <v>13.465119960000001</v>
      </c>
      <c r="AY388">
        <v>12.53350738</v>
      </c>
      <c r="AZ388">
        <v>12.8387253</v>
      </c>
      <c r="BA388">
        <v>12.73987552</v>
      </c>
      <c r="BB388">
        <v>12.470681750000001</v>
      </c>
      <c r="BC388">
        <v>12.60144814</v>
      </c>
      <c r="BD388">
        <v>12.22565331</v>
      </c>
      <c r="BE388">
        <v>13.18856721</v>
      </c>
      <c r="BF388">
        <v>13.38235383</v>
      </c>
      <c r="BG388">
        <v>12.582457209999999</v>
      </c>
      <c r="BH388">
        <v>11.20896589</v>
      </c>
      <c r="BI388">
        <v>13.04102595</v>
      </c>
      <c r="BJ388">
        <v>13.00793655</v>
      </c>
      <c r="BK388">
        <v>12.997901000000001</v>
      </c>
      <c r="BL388">
        <v>13.068395389999999</v>
      </c>
      <c r="BM388">
        <v>12.2654744</v>
      </c>
      <c r="BN388">
        <v>12.858101469999999</v>
      </c>
      <c r="BO388">
        <v>13.03573387</v>
      </c>
      <c r="BP388">
        <v>13.318500439999999</v>
      </c>
      <c r="BQ388">
        <v>12.282740950000001</v>
      </c>
      <c r="BR388">
        <v>12.551448730000001</v>
      </c>
      <c r="BS388">
        <v>13.572333110000001</v>
      </c>
      <c r="BT388">
        <v>12.794501159999999</v>
      </c>
      <c r="BU388">
        <v>13.22668914</v>
      </c>
      <c r="BV388">
        <v>12.13451937</v>
      </c>
      <c r="BW388">
        <v>12.79507167</v>
      </c>
      <c r="BX388">
        <v>12.57067638</v>
      </c>
      <c r="BY388">
        <v>12.930234670000001</v>
      </c>
      <c r="BZ388">
        <v>12.963049590000001</v>
      </c>
      <c r="CA388">
        <v>12.79492145</v>
      </c>
      <c r="CB388">
        <v>13.26466544</v>
      </c>
      <c r="CC388">
        <v>12.694917179999999</v>
      </c>
      <c r="CD388">
        <v>12.545174449999999</v>
      </c>
      <c r="CE388">
        <v>13.10286969</v>
      </c>
      <c r="CF388">
        <v>12.22652057</v>
      </c>
      <c r="CG388">
        <v>13.21989301</v>
      </c>
      <c r="CH388">
        <v>12.70342995</v>
      </c>
      <c r="CI388">
        <v>12.305195360000001</v>
      </c>
      <c r="CJ388">
        <v>13.00319462</v>
      </c>
      <c r="CK388">
        <v>13.13550569</v>
      </c>
      <c r="CL388">
        <v>12.956098409999999</v>
      </c>
      <c r="CM388">
        <v>13.356108040000001</v>
      </c>
    </row>
    <row r="389" spans="1:91" x14ac:dyDescent="0.2">
      <c r="A389" t="s">
        <v>478</v>
      </c>
      <c r="B389">
        <v>18.264881920000001</v>
      </c>
      <c r="C389">
        <v>17.53912927</v>
      </c>
      <c r="D389">
        <v>17.414193019999999</v>
      </c>
      <c r="E389">
        <v>17.997758910000002</v>
      </c>
      <c r="F389">
        <v>18.654239319999999</v>
      </c>
      <c r="G389">
        <v>19.036864470000001</v>
      </c>
      <c r="H389">
        <v>16.116152240000002</v>
      </c>
      <c r="I389">
        <v>18.381241710000001</v>
      </c>
      <c r="J389">
        <v>17.515999749999999</v>
      </c>
      <c r="K389">
        <v>19.213440559999999</v>
      </c>
      <c r="L389">
        <v>17.550169589999999</v>
      </c>
      <c r="M389">
        <v>16.51101753</v>
      </c>
      <c r="N389">
        <v>16.61655459</v>
      </c>
      <c r="O389">
        <v>19.55177836</v>
      </c>
      <c r="P389">
        <v>17.042361549999999</v>
      </c>
      <c r="Q389">
        <v>19.086435600000002</v>
      </c>
      <c r="R389">
        <v>17.058373370000002</v>
      </c>
      <c r="S389">
        <v>17.291209380000002</v>
      </c>
      <c r="T389">
        <v>17.554643330000001</v>
      </c>
      <c r="U389">
        <v>18.659108490000001</v>
      </c>
      <c r="V389">
        <v>17.507105280000001</v>
      </c>
      <c r="W389">
        <v>19.345477219999999</v>
      </c>
      <c r="X389">
        <v>17.991000830000001</v>
      </c>
      <c r="Y389">
        <v>19.529798840000002</v>
      </c>
      <c r="Z389">
        <v>19.294279710000001</v>
      </c>
      <c r="AA389">
        <v>18.089778899999999</v>
      </c>
      <c r="AB389">
        <v>17.946966799999998</v>
      </c>
      <c r="AC389">
        <v>18.681388729999998</v>
      </c>
      <c r="AD389">
        <v>17.510315810000002</v>
      </c>
      <c r="AE389">
        <v>18.443708059999999</v>
      </c>
      <c r="AF389">
        <v>17.770060539999999</v>
      </c>
      <c r="AG389">
        <v>18.545959809999999</v>
      </c>
      <c r="AH389">
        <v>17.18037249</v>
      </c>
      <c r="AI389">
        <v>19.511575279999999</v>
      </c>
      <c r="AJ389">
        <v>17.02116977</v>
      </c>
      <c r="AK389">
        <v>15.867881990000001</v>
      </c>
      <c r="AL389">
        <v>20.479400859999998</v>
      </c>
      <c r="AM389">
        <v>17.70342677</v>
      </c>
      <c r="AN389">
        <v>17.343911510000002</v>
      </c>
      <c r="AO389">
        <v>14.95565536</v>
      </c>
      <c r="AP389">
        <v>18.25938008</v>
      </c>
      <c r="AQ389">
        <v>17.119199210000001</v>
      </c>
      <c r="AR389">
        <v>16.44995561</v>
      </c>
      <c r="AS389">
        <v>16.90917001</v>
      </c>
      <c r="AT389">
        <v>19.464450230000001</v>
      </c>
      <c r="AU389">
        <v>18.67636173</v>
      </c>
      <c r="AV389">
        <v>17.954301399999999</v>
      </c>
      <c r="AW389">
        <v>18.74016911</v>
      </c>
      <c r="AX389">
        <v>17.734411479999999</v>
      </c>
      <c r="AY389">
        <v>18.064045289999999</v>
      </c>
      <c r="AZ389">
        <v>16.884491319999999</v>
      </c>
      <c r="BA389">
        <v>18.658766910000001</v>
      </c>
      <c r="BB389">
        <v>18.28856377</v>
      </c>
      <c r="BC389">
        <v>18.617956320000001</v>
      </c>
      <c r="BD389">
        <v>15.456369179999999</v>
      </c>
      <c r="BE389">
        <v>18.932229169999999</v>
      </c>
      <c r="BF389">
        <v>17.048789110000001</v>
      </c>
      <c r="BG389">
        <v>18.050677690000001</v>
      </c>
      <c r="BH389">
        <v>19.076477839999999</v>
      </c>
      <c r="BI389">
        <v>17.546349639999999</v>
      </c>
      <c r="BJ389">
        <v>17.815961619999999</v>
      </c>
      <c r="BK389">
        <v>19.280374330000001</v>
      </c>
      <c r="BL389">
        <v>17.885953700000002</v>
      </c>
      <c r="BM389">
        <v>16.6648782</v>
      </c>
      <c r="BN389">
        <v>17.88046241</v>
      </c>
      <c r="BO389">
        <v>17.573207</v>
      </c>
      <c r="BP389">
        <v>19.063055330000001</v>
      </c>
      <c r="BQ389">
        <v>17.76430663</v>
      </c>
      <c r="BR389">
        <v>18.230818849999999</v>
      </c>
      <c r="BS389">
        <v>16.71344693</v>
      </c>
      <c r="BT389">
        <v>19.733527760000001</v>
      </c>
      <c r="BU389">
        <v>16.046328330000001</v>
      </c>
      <c r="BV389">
        <v>17.167712340000001</v>
      </c>
      <c r="BW389">
        <v>19.987013999999999</v>
      </c>
      <c r="BX389">
        <v>18.382744750000001</v>
      </c>
      <c r="BY389">
        <v>18.95364146</v>
      </c>
      <c r="BZ389">
        <v>15.35853548</v>
      </c>
      <c r="CA389">
        <v>24.477055010000001</v>
      </c>
      <c r="CB389">
        <v>19.130933989999999</v>
      </c>
      <c r="CC389">
        <v>18.885074599999999</v>
      </c>
      <c r="CD389">
        <v>18.412200160000001</v>
      </c>
      <c r="CE389">
        <v>16.769172789999999</v>
      </c>
      <c r="CF389">
        <v>17.835163439999999</v>
      </c>
      <c r="CG389">
        <v>18.89668421</v>
      </c>
      <c r="CH389">
        <v>17.298898659999999</v>
      </c>
      <c r="CI389">
        <v>17.065243819999999</v>
      </c>
      <c r="CJ389">
        <v>18.98683948</v>
      </c>
      <c r="CK389">
        <v>19.469897060000001</v>
      </c>
      <c r="CL389">
        <v>17.93287621</v>
      </c>
      <c r="CM389">
        <v>20.13535508</v>
      </c>
    </row>
    <row r="390" spans="1:91" x14ac:dyDescent="0.2">
      <c r="A390" t="s">
        <v>479</v>
      </c>
      <c r="B390">
        <v>15.296077349999999</v>
      </c>
      <c r="C390">
        <v>15.34315101</v>
      </c>
      <c r="D390">
        <v>15.97211822</v>
      </c>
      <c r="E390">
        <v>15.2351242</v>
      </c>
      <c r="F390">
        <v>16.165014920000001</v>
      </c>
      <c r="G390">
        <v>15.57468813</v>
      </c>
      <c r="H390">
        <v>15.41049441</v>
      </c>
      <c r="I390">
        <v>14.56307112</v>
      </c>
      <c r="J390">
        <v>15.11531194</v>
      </c>
      <c r="K390">
        <v>14.97632246</v>
      </c>
      <c r="L390">
        <v>15.28482049</v>
      </c>
      <c r="M390">
        <v>13.604761699999999</v>
      </c>
      <c r="N390">
        <v>14.246050260000001</v>
      </c>
      <c r="O390">
        <v>15.512999649999999</v>
      </c>
      <c r="P390">
        <v>15.70640968</v>
      </c>
      <c r="Q390">
        <v>14.4265203</v>
      </c>
      <c r="R390">
        <v>14.982360829999999</v>
      </c>
      <c r="S390">
        <v>16.25564456</v>
      </c>
      <c r="T390">
        <v>15.643808290000001</v>
      </c>
      <c r="U390">
        <v>15.83901182</v>
      </c>
      <c r="V390">
        <v>15.43931796</v>
      </c>
      <c r="W390">
        <v>16.93671844</v>
      </c>
      <c r="X390">
        <v>15.288091039999999</v>
      </c>
      <c r="Y390">
        <v>15.26282893</v>
      </c>
      <c r="Z390">
        <v>16.061580039999999</v>
      </c>
      <c r="AA390">
        <v>14.71170461</v>
      </c>
      <c r="AB390">
        <v>15.16500903</v>
      </c>
      <c r="AC390">
        <v>14.5598192</v>
      </c>
      <c r="AD390">
        <v>17.02405748</v>
      </c>
      <c r="AE390">
        <v>14.72824473</v>
      </c>
      <c r="AF390">
        <v>15.495146119999999</v>
      </c>
      <c r="AG390">
        <v>16.497395000000001</v>
      </c>
      <c r="AH390">
        <v>15.87137587</v>
      </c>
      <c r="AI390">
        <v>15.463118809999999</v>
      </c>
      <c r="AJ390">
        <v>14.936596529999999</v>
      </c>
      <c r="AK390">
        <v>15.917551570000001</v>
      </c>
      <c r="AL390">
        <v>15.22414491</v>
      </c>
      <c r="AM390">
        <v>16.09957588</v>
      </c>
      <c r="AN390">
        <v>16.043885979999999</v>
      </c>
      <c r="AO390">
        <v>14.5232679</v>
      </c>
      <c r="AP390">
        <v>15.88846026</v>
      </c>
      <c r="AQ390">
        <v>15.80533327</v>
      </c>
      <c r="AR390">
        <v>14.32969825</v>
      </c>
      <c r="AS390">
        <v>15.02600464</v>
      </c>
      <c r="AT390">
        <v>15.789299290000001</v>
      </c>
      <c r="AU390">
        <v>15.89162471</v>
      </c>
      <c r="AV390">
        <v>14.92319283</v>
      </c>
      <c r="AW390">
        <v>14.94392041</v>
      </c>
      <c r="AX390">
        <v>16.612206189999998</v>
      </c>
      <c r="AY390">
        <v>15.640437009999999</v>
      </c>
      <c r="AZ390">
        <v>15.38467921</v>
      </c>
      <c r="BA390">
        <v>14.60347567</v>
      </c>
      <c r="BB390">
        <v>14.897320799999999</v>
      </c>
      <c r="BC390">
        <v>15.26289498</v>
      </c>
      <c r="BD390">
        <v>14.61557217</v>
      </c>
      <c r="BE390">
        <v>15.065613880000001</v>
      </c>
      <c r="BF390">
        <v>14.246874180000001</v>
      </c>
      <c r="BG390">
        <v>16.008818130000002</v>
      </c>
      <c r="BH390">
        <v>15.47895917</v>
      </c>
      <c r="BI390">
        <v>14.71287087</v>
      </c>
      <c r="BJ390">
        <v>15.843575149999999</v>
      </c>
      <c r="BK390">
        <v>15.574531439999999</v>
      </c>
      <c r="BL390">
        <v>15.097480770000001</v>
      </c>
      <c r="BM390">
        <v>15.775036650000001</v>
      </c>
      <c r="BN390">
        <v>15.213089030000001</v>
      </c>
      <c r="BO390">
        <v>16.022038309999999</v>
      </c>
      <c r="BP390">
        <v>15.059940109999999</v>
      </c>
      <c r="BQ390">
        <v>15.535023199999999</v>
      </c>
      <c r="BR390">
        <v>14.975418100000001</v>
      </c>
      <c r="BS390">
        <v>14.914688780000001</v>
      </c>
      <c r="BT390">
        <v>16.044093100000001</v>
      </c>
      <c r="BU390">
        <v>15.1860678</v>
      </c>
      <c r="BV390">
        <v>15.07026353</v>
      </c>
      <c r="BW390">
        <v>15.48930547</v>
      </c>
      <c r="BX390">
        <v>14.73617993</v>
      </c>
      <c r="BY390">
        <v>15.28703415</v>
      </c>
      <c r="BZ390">
        <v>15.024347560000001</v>
      </c>
      <c r="CA390">
        <v>15.58119175</v>
      </c>
      <c r="CB390">
        <v>14.42806569</v>
      </c>
      <c r="CC390">
        <v>15.51504991</v>
      </c>
      <c r="CD390">
        <v>15.44444876</v>
      </c>
      <c r="CE390">
        <v>15.75802017</v>
      </c>
      <c r="CF390">
        <v>15.225335490000001</v>
      </c>
      <c r="CG390">
        <v>16.404359920000001</v>
      </c>
      <c r="CH390">
        <v>16.05825814</v>
      </c>
      <c r="CI390">
        <v>15.8619544</v>
      </c>
      <c r="CJ390">
        <v>15.05621856</v>
      </c>
      <c r="CK390">
        <v>16.905657300000001</v>
      </c>
      <c r="CL390">
        <v>16.510541669999999</v>
      </c>
      <c r="CM390">
        <v>15.03409825</v>
      </c>
    </row>
    <row r="391" spans="1:91" x14ac:dyDescent="0.2">
      <c r="A391" t="s">
        <v>480</v>
      </c>
      <c r="B391">
        <v>10.209977220000001</v>
      </c>
      <c r="C391">
        <v>9.9984211890000001</v>
      </c>
      <c r="D391">
        <v>9.9203975199999999</v>
      </c>
      <c r="E391">
        <v>9.8797976470000002</v>
      </c>
      <c r="F391">
        <v>10.108145439999999</v>
      </c>
      <c r="G391">
        <v>10.03599498</v>
      </c>
      <c r="H391">
        <v>9.9600309019999997</v>
      </c>
      <c r="I391">
        <v>10.81582356</v>
      </c>
      <c r="J391">
        <v>10.364211279999999</v>
      </c>
      <c r="K391">
        <v>10.14292393</v>
      </c>
      <c r="L391">
        <v>9.8379117140000005</v>
      </c>
      <c r="M391">
        <v>10.107962430000001</v>
      </c>
      <c r="N391">
        <v>12.952193400000001</v>
      </c>
      <c r="O391">
        <v>12.66871439</v>
      </c>
      <c r="P391">
        <v>9.99976047</v>
      </c>
      <c r="Q391">
        <v>8.9204719580000003</v>
      </c>
      <c r="R391">
        <v>8.8379747690000006</v>
      </c>
      <c r="S391">
        <v>10.108067009999999</v>
      </c>
      <c r="T391">
        <v>10.305001499999999</v>
      </c>
      <c r="U391">
        <v>10.035252740000001</v>
      </c>
      <c r="V391">
        <v>8.9983647710000003</v>
      </c>
      <c r="W391">
        <v>8.6573541820000006</v>
      </c>
      <c r="X391">
        <v>11.43697695</v>
      </c>
      <c r="Y391">
        <v>11.43697175</v>
      </c>
      <c r="Z391">
        <v>10.335368020000001</v>
      </c>
      <c r="AA391">
        <v>11.51915953</v>
      </c>
      <c r="AB391">
        <v>9.9983788750000002</v>
      </c>
      <c r="AC391">
        <v>11.478183120000001</v>
      </c>
      <c r="AD391">
        <v>10.30387206</v>
      </c>
      <c r="AE391">
        <v>11.574290769999999</v>
      </c>
      <c r="AF391">
        <v>11.587852509999999</v>
      </c>
      <c r="AG391">
        <v>9.9976170230000001</v>
      </c>
      <c r="AH391">
        <v>7.7505395129999997</v>
      </c>
      <c r="AI391">
        <v>11.24605174</v>
      </c>
      <c r="AJ391">
        <v>12.235245389999999</v>
      </c>
      <c r="AK391">
        <v>13.257909310000001</v>
      </c>
      <c r="AL391">
        <v>10.10758326</v>
      </c>
      <c r="AM391">
        <v>10.837509669999999</v>
      </c>
      <c r="AN391">
        <v>10.07245421</v>
      </c>
      <c r="AO391">
        <v>12.021736499999999</v>
      </c>
      <c r="AP391">
        <v>10.000521190000001</v>
      </c>
      <c r="AQ391">
        <v>7.7505395129999997</v>
      </c>
      <c r="AR391">
        <v>12.078867969999999</v>
      </c>
      <c r="AS391">
        <v>10.505464229999999</v>
      </c>
      <c r="AT391">
        <v>9.9983647710000003</v>
      </c>
      <c r="AU391">
        <v>12.614472900000001</v>
      </c>
      <c r="AV391">
        <v>10.10798857</v>
      </c>
      <c r="AW391">
        <v>12.823052710000001</v>
      </c>
      <c r="AX391">
        <v>11.394334069999999</v>
      </c>
      <c r="AY391">
        <v>9.4228847239999993</v>
      </c>
      <c r="AZ391">
        <v>10.39801682</v>
      </c>
      <c r="BA391">
        <v>12.51133263</v>
      </c>
      <c r="BB391">
        <v>10.364266000000001</v>
      </c>
      <c r="BC391">
        <v>11.74970186</v>
      </c>
      <c r="BD391">
        <v>10.45029368</v>
      </c>
      <c r="BE391">
        <v>11.59597539</v>
      </c>
      <c r="BF391">
        <v>10.67962964</v>
      </c>
      <c r="BG391">
        <v>11.273405159999999</v>
      </c>
      <c r="BH391">
        <v>12.09363214</v>
      </c>
      <c r="BI391">
        <v>10.241232419999999</v>
      </c>
      <c r="BJ391">
        <v>9.9580161359999995</v>
      </c>
      <c r="BK391">
        <v>11.900727209999999</v>
      </c>
      <c r="BL391">
        <v>11.9219562</v>
      </c>
      <c r="BM391">
        <v>10.27296797</v>
      </c>
      <c r="BN391">
        <v>10.2728397</v>
      </c>
      <c r="BO391">
        <v>9.9985340180000009</v>
      </c>
      <c r="BP391">
        <v>12.20456197</v>
      </c>
      <c r="BQ391">
        <v>10.5569658</v>
      </c>
      <c r="BR391">
        <v>11.83962897</v>
      </c>
      <c r="BS391">
        <v>12.238712230000001</v>
      </c>
      <c r="BT391">
        <v>9.9232977689999995</v>
      </c>
      <c r="BU391">
        <v>11.75044739</v>
      </c>
      <c r="BV391">
        <v>12.199696879999999</v>
      </c>
      <c r="BW391">
        <v>8.5578465819999998</v>
      </c>
      <c r="BX391">
        <v>13.07682061</v>
      </c>
      <c r="BY391">
        <v>9.7504892680000008</v>
      </c>
      <c r="BZ391">
        <v>9.9984211890000001</v>
      </c>
      <c r="CA391">
        <v>8.5578465819999998</v>
      </c>
      <c r="CB391">
        <v>13.707337559999999</v>
      </c>
      <c r="CC391">
        <v>9.795000624</v>
      </c>
      <c r="CD391">
        <v>11.07762355</v>
      </c>
      <c r="CE391">
        <v>10.274121859999999</v>
      </c>
      <c r="CF391">
        <v>11.85807816</v>
      </c>
      <c r="CG391">
        <v>11.96786747</v>
      </c>
      <c r="CH391">
        <v>8.5579614270000004</v>
      </c>
      <c r="CI391">
        <v>11.225677409999999</v>
      </c>
      <c r="CJ391">
        <v>11.76094028</v>
      </c>
      <c r="CK391">
        <v>11.258289250000001</v>
      </c>
      <c r="CL391">
        <v>11.704694760000001</v>
      </c>
      <c r="CM391">
        <v>7.7505395129999997</v>
      </c>
    </row>
    <row r="392" spans="1:91" x14ac:dyDescent="0.2">
      <c r="A392" t="s">
        <v>481</v>
      </c>
      <c r="B392">
        <v>13.94944374</v>
      </c>
      <c r="C392">
        <v>14.40304532</v>
      </c>
      <c r="D392">
        <v>13.657262619999999</v>
      </c>
      <c r="E392">
        <v>14.447225319999999</v>
      </c>
      <c r="F392">
        <v>14.00481737</v>
      </c>
      <c r="G392">
        <v>14.04804405</v>
      </c>
      <c r="H392">
        <v>14.14398102</v>
      </c>
      <c r="I392">
        <v>14.363498269999999</v>
      </c>
      <c r="J392">
        <v>14.008446129999999</v>
      </c>
      <c r="K392">
        <v>14.1028205</v>
      </c>
      <c r="L392">
        <v>13.84999144</v>
      </c>
      <c r="M392">
        <v>14.10205771</v>
      </c>
      <c r="N392">
        <v>13.791702170000001</v>
      </c>
      <c r="O392">
        <v>15.22775882</v>
      </c>
      <c r="P392">
        <v>13.73006674</v>
      </c>
      <c r="Q392">
        <v>13.481484119999999</v>
      </c>
      <c r="R392">
        <v>13.528087770000001</v>
      </c>
      <c r="S392">
        <v>14.51176501</v>
      </c>
      <c r="T392">
        <v>13.50862425</v>
      </c>
      <c r="U392">
        <v>13.782987970000001</v>
      </c>
      <c r="V392">
        <v>13.37622037</v>
      </c>
      <c r="W392">
        <v>15.175077780000001</v>
      </c>
      <c r="X392">
        <v>14.10021882</v>
      </c>
      <c r="Y392">
        <v>14.06176776</v>
      </c>
      <c r="Z392">
        <v>13.375881120000001</v>
      </c>
      <c r="AA392">
        <v>14.21386365</v>
      </c>
      <c r="AB392">
        <v>13.320194130000001</v>
      </c>
      <c r="AC392">
        <v>13.614157690000001</v>
      </c>
      <c r="AD392">
        <v>15.4734394</v>
      </c>
      <c r="AE392">
        <v>13.97380497</v>
      </c>
      <c r="AF392">
        <v>14.521078960000001</v>
      </c>
      <c r="AG392">
        <v>14.834559929999999</v>
      </c>
      <c r="AH392">
        <v>14.023425169999999</v>
      </c>
      <c r="AI392">
        <v>14.34709535</v>
      </c>
      <c r="AJ392">
        <v>13.914338409999999</v>
      </c>
      <c r="AK392">
        <v>13.95621278</v>
      </c>
      <c r="AL392">
        <v>14.516758810000001</v>
      </c>
      <c r="AM392">
        <v>14.30335981</v>
      </c>
      <c r="AN392">
        <v>15.170930439999999</v>
      </c>
      <c r="AO392">
        <v>13.6111401</v>
      </c>
      <c r="AP392">
        <v>14.01411639</v>
      </c>
      <c r="AQ392">
        <v>13.68659901</v>
      </c>
      <c r="AR392">
        <v>13.564030369999999</v>
      </c>
      <c r="AS392">
        <v>14.154090249999999</v>
      </c>
      <c r="AT392">
        <v>14.00452773</v>
      </c>
      <c r="AU392">
        <v>13.818622120000001</v>
      </c>
      <c r="AV392">
        <v>14.10682463</v>
      </c>
      <c r="AW392">
        <v>13.963943670000001</v>
      </c>
      <c r="AX392">
        <v>15.6618922</v>
      </c>
      <c r="AY392">
        <v>14.14390133</v>
      </c>
      <c r="AZ392">
        <v>14.602838029999999</v>
      </c>
      <c r="BA392">
        <v>13.931928620000001</v>
      </c>
      <c r="BB392">
        <v>13.678270019999999</v>
      </c>
      <c r="BC392">
        <v>14.352077919999999</v>
      </c>
      <c r="BD392">
        <v>13.357826879999999</v>
      </c>
      <c r="BE392">
        <v>14.294175579999999</v>
      </c>
      <c r="BF392">
        <v>13.969071680000001</v>
      </c>
      <c r="BG392">
        <v>13.656882899999999</v>
      </c>
      <c r="BH392">
        <v>14.988795619999999</v>
      </c>
      <c r="BI392">
        <v>13.788850849999999</v>
      </c>
      <c r="BJ392">
        <v>14.272374640000001</v>
      </c>
      <c r="BK392">
        <v>13.671740079999999</v>
      </c>
      <c r="BL392">
        <v>13.92471973</v>
      </c>
      <c r="BM392">
        <v>14.79367951</v>
      </c>
      <c r="BN392">
        <v>14.365023750000001</v>
      </c>
      <c r="BO392">
        <v>14.410371850000001</v>
      </c>
      <c r="BP392">
        <v>13.71893951</v>
      </c>
      <c r="BQ392">
        <v>13.620666590000001</v>
      </c>
      <c r="BR392">
        <v>13.69565242</v>
      </c>
      <c r="BS392">
        <v>13.973813939999999</v>
      </c>
      <c r="BT392">
        <v>14.73959604</v>
      </c>
      <c r="BU392">
        <v>14.15266512</v>
      </c>
      <c r="BV392">
        <v>13.71041902</v>
      </c>
      <c r="BW392">
        <v>13.763482120000001</v>
      </c>
      <c r="BX392">
        <v>14.07341357</v>
      </c>
      <c r="BY392">
        <v>15.068085480000001</v>
      </c>
      <c r="BZ392">
        <v>14.09346708</v>
      </c>
      <c r="CA392">
        <v>14.93575899</v>
      </c>
      <c r="CB392">
        <v>13.63843591</v>
      </c>
      <c r="CC392">
        <v>13.62933385</v>
      </c>
      <c r="CD392">
        <v>14.7022701</v>
      </c>
      <c r="CE392">
        <v>13.874174500000001</v>
      </c>
      <c r="CF392">
        <v>13.477922660000001</v>
      </c>
      <c r="CG392">
        <v>14.43293332</v>
      </c>
      <c r="CH392">
        <v>13.971651319999999</v>
      </c>
      <c r="CI392">
        <v>13.594499559999999</v>
      </c>
      <c r="CJ392">
        <v>13.710311389999999</v>
      </c>
      <c r="CK392">
        <v>15.94557872</v>
      </c>
      <c r="CL392">
        <v>13.799686360000001</v>
      </c>
      <c r="CM392">
        <v>13.560607490000001</v>
      </c>
    </row>
    <row r="393" spans="1:91" x14ac:dyDescent="0.2">
      <c r="A393" t="s">
        <v>482</v>
      </c>
      <c r="B393">
        <v>15.358221929999999</v>
      </c>
      <c r="C393">
        <v>14.14029457</v>
      </c>
      <c r="D393">
        <v>13.90623297</v>
      </c>
      <c r="E393">
        <v>14.784614400000001</v>
      </c>
      <c r="F393">
        <v>15.100083270000001</v>
      </c>
      <c r="G393">
        <v>15.616792909999999</v>
      </c>
      <c r="H393">
        <v>14.024395180000001</v>
      </c>
      <c r="I393">
        <v>13.05850422</v>
      </c>
      <c r="J393">
        <v>11.96000555</v>
      </c>
      <c r="K393">
        <v>15.29973391</v>
      </c>
      <c r="L393">
        <v>13.608428099999999</v>
      </c>
      <c r="M393">
        <v>15.835887570000001</v>
      </c>
      <c r="N393">
        <v>16.18710072</v>
      </c>
      <c r="O393">
        <v>12.063101789999999</v>
      </c>
      <c r="P393">
        <v>15.252284749999999</v>
      </c>
      <c r="Q393">
        <v>15.023589769999999</v>
      </c>
      <c r="R393">
        <v>15.145581930000001</v>
      </c>
      <c r="S393">
        <v>15.199239070000001</v>
      </c>
      <c r="T393">
        <v>14.98109897</v>
      </c>
      <c r="U393">
        <v>15.838647509999999</v>
      </c>
      <c r="V393">
        <v>14.85959302</v>
      </c>
      <c r="W393">
        <v>13.939441479999999</v>
      </c>
      <c r="X393">
        <v>15.57353181</v>
      </c>
      <c r="Y393">
        <v>13.319756780000001</v>
      </c>
      <c r="Z393">
        <v>15.500427999999999</v>
      </c>
      <c r="AA393">
        <v>15.79239887</v>
      </c>
      <c r="AB393">
        <v>13.747762910000001</v>
      </c>
      <c r="AC393">
        <v>15.009181290000001</v>
      </c>
      <c r="AD393">
        <v>13.59815721</v>
      </c>
      <c r="AE393">
        <v>15.991355759999999</v>
      </c>
      <c r="AF393">
        <v>13.83401668</v>
      </c>
      <c r="AG393">
        <v>14.02832914</v>
      </c>
      <c r="AH393">
        <v>15.039852939999999</v>
      </c>
      <c r="AI393">
        <v>13.31974267</v>
      </c>
      <c r="AJ393">
        <v>13.03096882</v>
      </c>
      <c r="AK393">
        <v>13.74506502</v>
      </c>
      <c r="AL393">
        <v>15.07469341</v>
      </c>
      <c r="AM393">
        <v>13.03099295</v>
      </c>
      <c r="AN393">
        <v>13.99887245</v>
      </c>
      <c r="AO393">
        <v>15.186729420000001</v>
      </c>
      <c r="AP393">
        <v>14.95300509</v>
      </c>
      <c r="AQ393">
        <v>13.54688241</v>
      </c>
      <c r="AR393">
        <v>13.432750670000001</v>
      </c>
      <c r="AS393">
        <v>11.0725011</v>
      </c>
      <c r="AT393">
        <v>13.40488876</v>
      </c>
      <c r="AU393">
        <v>15.408568580000001</v>
      </c>
      <c r="AV393">
        <v>13.11655028</v>
      </c>
      <c r="AW393">
        <v>14.85813645</v>
      </c>
      <c r="AX393">
        <v>11.83723764</v>
      </c>
      <c r="AY393">
        <v>14.948180130000001</v>
      </c>
      <c r="AZ393">
        <v>12.312426370000001</v>
      </c>
      <c r="BA393">
        <v>15.43750827</v>
      </c>
      <c r="BB393">
        <v>15.708302570000001</v>
      </c>
      <c r="BC393">
        <v>12.41531661</v>
      </c>
      <c r="BD393">
        <v>13.34580717</v>
      </c>
      <c r="BE393">
        <v>12.619995250000001</v>
      </c>
      <c r="BF393">
        <v>15.762324939999999</v>
      </c>
      <c r="BG393">
        <v>15.17572107</v>
      </c>
      <c r="BH393">
        <v>12.296577859999999</v>
      </c>
      <c r="BI393">
        <v>15.98589084</v>
      </c>
      <c r="BJ393">
        <v>13.83352264</v>
      </c>
      <c r="BK393">
        <v>14.755581340000001</v>
      </c>
      <c r="BL393">
        <v>15.14316794</v>
      </c>
      <c r="BM393">
        <v>13.57513739</v>
      </c>
      <c r="BN393">
        <v>15.032846429999999</v>
      </c>
      <c r="BO393">
        <v>13.6829178</v>
      </c>
      <c r="BP393">
        <v>15.67474123</v>
      </c>
      <c r="BQ393">
        <v>13.73091587</v>
      </c>
      <c r="BR393">
        <v>15.03412835</v>
      </c>
      <c r="BS393">
        <v>15.52628526</v>
      </c>
      <c r="BT393">
        <v>13.598552700000001</v>
      </c>
      <c r="BU393">
        <v>14.976787849999999</v>
      </c>
      <c r="BV393">
        <v>12.51131533</v>
      </c>
      <c r="BW393">
        <v>14.915804700000001</v>
      </c>
      <c r="BX393">
        <v>15.639558340000001</v>
      </c>
      <c r="BY393">
        <v>12.37260392</v>
      </c>
      <c r="BZ393">
        <v>11.99810381</v>
      </c>
      <c r="CA393">
        <v>11.75058138</v>
      </c>
      <c r="CB393">
        <v>15.27419613</v>
      </c>
      <c r="CC393">
        <v>12.17651601</v>
      </c>
      <c r="CD393">
        <v>13.756160149999999</v>
      </c>
      <c r="CE393">
        <v>13.26187455</v>
      </c>
      <c r="CF393">
        <v>12.517991650000001</v>
      </c>
      <c r="CG393">
        <v>14.90945717</v>
      </c>
      <c r="CH393">
        <v>13.7482243</v>
      </c>
      <c r="CI393">
        <v>12.00750738</v>
      </c>
      <c r="CJ393">
        <v>13.463958549999999</v>
      </c>
      <c r="CK393">
        <v>13.65060302</v>
      </c>
      <c r="CL393">
        <v>14.991517419999999</v>
      </c>
      <c r="CM393">
        <v>14.942656530000001</v>
      </c>
    </row>
    <row r="394" spans="1:91" x14ac:dyDescent="0.2">
      <c r="A394" t="s">
        <v>483</v>
      </c>
      <c r="B394">
        <v>10.842483919999999</v>
      </c>
      <c r="C394">
        <v>10.75543008</v>
      </c>
      <c r="D394">
        <v>11.00452246</v>
      </c>
      <c r="E394">
        <v>9.9204868459999993</v>
      </c>
      <c r="F394">
        <v>11.579919289999999</v>
      </c>
      <c r="G394">
        <v>11.640958879999999</v>
      </c>
      <c r="H394">
        <v>10.753133160000001</v>
      </c>
      <c r="I394">
        <v>9.7505395129999997</v>
      </c>
      <c r="J394">
        <v>11.5661825</v>
      </c>
      <c r="K394">
        <v>11.40202609</v>
      </c>
      <c r="L394">
        <v>11.9088917</v>
      </c>
      <c r="M394">
        <v>11.78117527</v>
      </c>
      <c r="N394">
        <v>9.7505395129999997</v>
      </c>
      <c r="O394">
        <v>11.07822421</v>
      </c>
      <c r="P394">
        <v>11.35831054</v>
      </c>
      <c r="Q394">
        <v>12.35010215</v>
      </c>
      <c r="R394">
        <v>11.143721210000001</v>
      </c>
      <c r="S394">
        <v>10.91539392</v>
      </c>
      <c r="T394">
        <v>10.815959619999999</v>
      </c>
      <c r="U394">
        <v>11.98455019</v>
      </c>
      <c r="V394">
        <v>11.37310984</v>
      </c>
      <c r="W394">
        <v>11.19336519</v>
      </c>
      <c r="X394">
        <v>10.91400385</v>
      </c>
      <c r="Y394">
        <v>9.7505395129999997</v>
      </c>
      <c r="Z394">
        <v>9.7505395129999997</v>
      </c>
      <c r="AA394">
        <v>10.75543008</v>
      </c>
      <c r="AB394">
        <v>11.78548108</v>
      </c>
      <c r="AC394">
        <v>11.31177102</v>
      </c>
      <c r="AD394">
        <v>11.21697013</v>
      </c>
      <c r="AE394">
        <v>11.30956162</v>
      </c>
      <c r="AF394">
        <v>11.48643785</v>
      </c>
      <c r="AG394">
        <v>10.946782020000001</v>
      </c>
      <c r="AH394">
        <v>10.7551463</v>
      </c>
      <c r="AI394">
        <v>13.49850021</v>
      </c>
      <c r="AJ394">
        <v>11.182108769999999</v>
      </c>
      <c r="AK394">
        <v>11.04396371</v>
      </c>
      <c r="AL394">
        <v>11.847190489999999</v>
      </c>
      <c r="AM394">
        <v>10.83807723</v>
      </c>
      <c r="AN394">
        <v>11.31178804</v>
      </c>
      <c r="AO394">
        <v>12.396949899999999</v>
      </c>
      <c r="AP394">
        <v>12.45411676</v>
      </c>
      <c r="AQ394">
        <v>11.434930489999999</v>
      </c>
      <c r="AR394">
        <v>11.347156269999999</v>
      </c>
      <c r="AS394">
        <v>11.69520219</v>
      </c>
      <c r="AT394">
        <v>11.804268179999999</v>
      </c>
      <c r="AU394">
        <v>10.66509604</v>
      </c>
      <c r="AV394">
        <v>9.3355020139999993</v>
      </c>
      <c r="AW394">
        <v>11.345072529999999</v>
      </c>
      <c r="AX394">
        <v>11.045008770000001</v>
      </c>
      <c r="AY394">
        <v>11.504600529999999</v>
      </c>
      <c r="AZ394">
        <v>11.151936170000001</v>
      </c>
      <c r="BA394">
        <v>14.85891833</v>
      </c>
      <c r="BB394">
        <v>10.86347391</v>
      </c>
      <c r="BC394">
        <v>10.844768520000001</v>
      </c>
      <c r="BD394">
        <v>10.755288200000001</v>
      </c>
      <c r="BE394">
        <v>12.71111629</v>
      </c>
      <c r="BF394">
        <v>9.3355020139999993</v>
      </c>
      <c r="BG394">
        <v>11.50925047</v>
      </c>
      <c r="BH394">
        <v>9.7505395129999997</v>
      </c>
      <c r="BI394">
        <v>11.555370419999999</v>
      </c>
      <c r="BJ394">
        <v>13.182287260000001</v>
      </c>
      <c r="BK394">
        <v>8.7505395129999997</v>
      </c>
      <c r="BL394">
        <v>11.64097243</v>
      </c>
      <c r="BM394">
        <v>12.00658205</v>
      </c>
      <c r="BN394">
        <v>11.512562709999999</v>
      </c>
      <c r="BO394">
        <v>11.076307890000001</v>
      </c>
      <c r="BP394">
        <v>12.913577589999999</v>
      </c>
      <c r="BQ394">
        <v>11.56626339</v>
      </c>
      <c r="BR394">
        <v>11.39070637</v>
      </c>
      <c r="BS394">
        <v>12.80029124</v>
      </c>
      <c r="BT394">
        <v>11.56610162</v>
      </c>
      <c r="BU394">
        <v>11.8897321</v>
      </c>
      <c r="BV394">
        <v>11.674752809999999</v>
      </c>
      <c r="BW394">
        <v>11.485668329999999</v>
      </c>
      <c r="BX394">
        <v>9.9204868459999993</v>
      </c>
      <c r="BY394">
        <v>11.759105890000001</v>
      </c>
      <c r="BZ394">
        <v>11.176821410000001</v>
      </c>
      <c r="CA394">
        <v>11.27512348</v>
      </c>
      <c r="CB394">
        <v>12.02661681</v>
      </c>
      <c r="CC394">
        <v>10.73347298</v>
      </c>
      <c r="CD394">
        <v>11.380412359999999</v>
      </c>
      <c r="CE394">
        <v>11.670156090000001</v>
      </c>
      <c r="CF394">
        <v>11.45911907</v>
      </c>
      <c r="CG394">
        <v>11.16052066</v>
      </c>
      <c r="CH394">
        <v>11.26500549</v>
      </c>
      <c r="CI394">
        <v>11.25281324</v>
      </c>
      <c r="CJ394">
        <v>11.280677989999999</v>
      </c>
      <c r="CK394">
        <v>11.40202609</v>
      </c>
      <c r="CL394">
        <v>11.6900853</v>
      </c>
      <c r="CM394">
        <v>11.3126561</v>
      </c>
    </row>
    <row r="395" spans="1:91" x14ac:dyDescent="0.2">
      <c r="A395" t="s">
        <v>484</v>
      </c>
      <c r="B395">
        <v>12.30573118</v>
      </c>
      <c r="C395">
        <v>12.59885274</v>
      </c>
      <c r="D395">
        <v>13.299537170000001</v>
      </c>
      <c r="E395">
        <v>12.91913521</v>
      </c>
      <c r="F395">
        <v>12.427731870000001</v>
      </c>
      <c r="G395">
        <v>13.074803770000001</v>
      </c>
      <c r="H395">
        <v>12.346139709999999</v>
      </c>
      <c r="I395">
        <v>12.192742819999999</v>
      </c>
      <c r="J395">
        <v>13.00691159</v>
      </c>
      <c r="K395">
        <v>13.08065433</v>
      </c>
      <c r="L395">
        <v>12.733835190000001</v>
      </c>
      <c r="M395">
        <v>12.27972664</v>
      </c>
      <c r="N395">
        <v>13.57891513</v>
      </c>
      <c r="O395">
        <v>12.51610382</v>
      </c>
      <c r="P395">
        <v>13.08425532</v>
      </c>
      <c r="Q395">
        <v>12.961400859999999</v>
      </c>
      <c r="R395">
        <v>13.38877074</v>
      </c>
      <c r="S395">
        <v>12.316547419999999</v>
      </c>
      <c r="T395">
        <v>12.95724899</v>
      </c>
      <c r="U395">
        <v>12.84492345</v>
      </c>
      <c r="V395">
        <v>12.671490199999999</v>
      </c>
      <c r="W395">
        <v>12.373683550000001</v>
      </c>
      <c r="X395">
        <v>13.00611215</v>
      </c>
      <c r="Y395">
        <v>12.58033631</v>
      </c>
      <c r="Z395">
        <v>13.373626460000001</v>
      </c>
      <c r="AA395">
        <v>13.28503948</v>
      </c>
      <c r="AB395">
        <v>12.68757033</v>
      </c>
      <c r="AC395">
        <v>12.158215200000001</v>
      </c>
      <c r="AD395">
        <v>13.00557718</v>
      </c>
      <c r="AE395">
        <v>13.71080643</v>
      </c>
      <c r="AF395">
        <v>15.32636628</v>
      </c>
      <c r="AG395">
        <v>13.08941903</v>
      </c>
      <c r="AH395">
        <v>14.00641375</v>
      </c>
      <c r="AI395">
        <v>12.8582336</v>
      </c>
      <c r="AJ395">
        <v>13.27559784</v>
      </c>
      <c r="AK395">
        <v>15.220181800000001</v>
      </c>
      <c r="AL395">
        <v>13.372048830000001</v>
      </c>
      <c r="AM395">
        <v>12.02161506</v>
      </c>
      <c r="AN395">
        <v>14.19878265</v>
      </c>
      <c r="AO395">
        <v>13.34404619</v>
      </c>
      <c r="AP395">
        <v>12.30663421</v>
      </c>
      <c r="AQ395">
        <v>11.27016098</v>
      </c>
      <c r="AR395">
        <v>12.815157109999999</v>
      </c>
      <c r="AS395">
        <v>12.22917631</v>
      </c>
      <c r="AT395">
        <v>12.304619410000001</v>
      </c>
      <c r="AU395">
        <v>12.484178419999999</v>
      </c>
      <c r="AV395">
        <v>12.29307212</v>
      </c>
      <c r="AW395">
        <v>12.576503239999999</v>
      </c>
      <c r="AX395">
        <v>12.104448059999999</v>
      </c>
      <c r="AY395">
        <v>14.043873169999999</v>
      </c>
      <c r="AZ395">
        <v>13.26993899</v>
      </c>
      <c r="BA395">
        <v>12.246675290000001</v>
      </c>
      <c r="BB395">
        <v>13.12680125</v>
      </c>
      <c r="BC395">
        <v>13.02278392</v>
      </c>
      <c r="BD395">
        <v>13.326120469999999</v>
      </c>
      <c r="BE395">
        <v>13.24277665</v>
      </c>
      <c r="BF395">
        <v>13.36693687</v>
      </c>
      <c r="BG395">
        <v>12.24064229</v>
      </c>
      <c r="BH395">
        <v>15.043330660000001</v>
      </c>
      <c r="BI395">
        <v>13.340503849999999</v>
      </c>
      <c r="BJ395">
        <v>12.070771690000001</v>
      </c>
      <c r="BK395">
        <v>13.264696219999999</v>
      </c>
      <c r="BL395">
        <v>12.099541779999999</v>
      </c>
      <c r="BM395">
        <v>12.09533768</v>
      </c>
      <c r="BN395">
        <v>12.784921069999999</v>
      </c>
      <c r="BO395">
        <v>13.029854869999999</v>
      </c>
      <c r="BP395">
        <v>13.123659079999999</v>
      </c>
      <c r="BQ395">
        <v>12.17069498</v>
      </c>
      <c r="BR395">
        <v>12.469349279999999</v>
      </c>
      <c r="BS395">
        <v>13.23500748</v>
      </c>
      <c r="BT395">
        <v>13.267320720000001</v>
      </c>
      <c r="BU395">
        <v>13.26006683</v>
      </c>
      <c r="BV395">
        <v>12.661225849999999</v>
      </c>
      <c r="BW395">
        <v>12.86190498</v>
      </c>
      <c r="BX395">
        <v>12.90950499</v>
      </c>
      <c r="BY395">
        <v>13.10062785</v>
      </c>
      <c r="BZ395">
        <v>13.70851274</v>
      </c>
      <c r="CA395">
        <v>13.81558343</v>
      </c>
      <c r="CB395">
        <v>13.581153499999999</v>
      </c>
      <c r="CC395">
        <v>12.951643519999999</v>
      </c>
      <c r="CD395">
        <v>12.222157920000001</v>
      </c>
      <c r="CE395">
        <v>14.298384820000001</v>
      </c>
      <c r="CF395">
        <v>12.09383678</v>
      </c>
      <c r="CG395">
        <v>12.99730123</v>
      </c>
      <c r="CH395">
        <v>12.523326709999999</v>
      </c>
      <c r="CI395">
        <v>13.24763978</v>
      </c>
      <c r="CJ395">
        <v>12.63458646</v>
      </c>
      <c r="CK395">
        <v>13.54754526</v>
      </c>
      <c r="CL395">
        <v>13.95291411</v>
      </c>
      <c r="CM395">
        <v>14.06548345</v>
      </c>
    </row>
    <row r="396" spans="1:91" x14ac:dyDescent="0.2">
      <c r="A396" t="s">
        <v>485</v>
      </c>
      <c r="B396">
        <v>14.820243789999999</v>
      </c>
      <c r="C396">
        <v>15.313999000000001</v>
      </c>
      <c r="D396">
        <v>14.77835952</v>
      </c>
      <c r="E396">
        <v>15.02180849</v>
      </c>
      <c r="F396">
        <v>14.741277370000001</v>
      </c>
      <c r="G396">
        <v>14.02988247</v>
      </c>
      <c r="H396">
        <v>15.71603704</v>
      </c>
      <c r="I396">
        <v>14.91737208</v>
      </c>
      <c r="J396">
        <v>15.00301713</v>
      </c>
      <c r="K396">
        <v>14.882819749999999</v>
      </c>
      <c r="L396">
        <v>15.023524800000001</v>
      </c>
      <c r="M396">
        <v>15.08808427</v>
      </c>
      <c r="N396">
        <v>14.98106329</v>
      </c>
      <c r="O396">
        <v>15.80353583</v>
      </c>
      <c r="P396">
        <v>14.80559274</v>
      </c>
      <c r="Q396">
        <v>14.254585779999999</v>
      </c>
      <c r="R396">
        <v>14.604564809999999</v>
      </c>
      <c r="S396">
        <v>14.89261396</v>
      </c>
      <c r="T396">
        <v>14.733481449999999</v>
      </c>
      <c r="U396">
        <v>14.58999633</v>
      </c>
      <c r="V396">
        <v>15.16198213</v>
      </c>
      <c r="W396">
        <v>15.84022963</v>
      </c>
      <c r="X396">
        <v>14.95400087</v>
      </c>
      <c r="Y396">
        <v>14.871298850000001</v>
      </c>
      <c r="Z396">
        <v>14.82821088</v>
      </c>
      <c r="AA396">
        <v>14.511808240000001</v>
      </c>
      <c r="AB396">
        <v>15.22290808</v>
      </c>
      <c r="AC396">
        <v>14.76437921</v>
      </c>
      <c r="AD396">
        <v>15.86848981</v>
      </c>
      <c r="AE396">
        <v>14.696293819999999</v>
      </c>
      <c r="AF396">
        <v>15.49535227</v>
      </c>
      <c r="AG396">
        <v>15.495196099999999</v>
      </c>
      <c r="AH396">
        <v>14.74900519</v>
      </c>
      <c r="AI396">
        <v>15.318984049999999</v>
      </c>
      <c r="AJ396">
        <v>14.73147814</v>
      </c>
      <c r="AK396">
        <v>15.163673259999999</v>
      </c>
      <c r="AL396">
        <v>14.778020639999999</v>
      </c>
      <c r="AM396">
        <v>14.84514208</v>
      </c>
      <c r="AN396">
        <v>16.169247800000001</v>
      </c>
      <c r="AO396">
        <v>14.37804418</v>
      </c>
      <c r="AP396">
        <v>14.67433022</v>
      </c>
      <c r="AQ396">
        <v>16.077318529999999</v>
      </c>
      <c r="AR396">
        <v>13.93890876</v>
      </c>
      <c r="AS396">
        <v>14.799575069999999</v>
      </c>
      <c r="AT396">
        <v>14.57151565</v>
      </c>
      <c r="AU396">
        <v>14.5861009</v>
      </c>
      <c r="AV396">
        <v>14.89484144</v>
      </c>
      <c r="AW396">
        <v>14.978656839999999</v>
      </c>
      <c r="AX396">
        <v>15.97083838</v>
      </c>
      <c r="AY396">
        <v>14.56758775</v>
      </c>
      <c r="AZ396">
        <v>15.290713670000001</v>
      </c>
      <c r="BA396">
        <v>14.76133826</v>
      </c>
      <c r="BB396">
        <v>14.696440539999999</v>
      </c>
      <c r="BC396">
        <v>15.634507620000001</v>
      </c>
      <c r="BD396">
        <v>14.191344580000001</v>
      </c>
      <c r="BE396">
        <v>14.958996689999999</v>
      </c>
      <c r="BF396">
        <v>15.236324440000001</v>
      </c>
      <c r="BG396">
        <v>14.524700859999999</v>
      </c>
      <c r="BH396">
        <v>15.35345356</v>
      </c>
      <c r="BI396">
        <v>14.61182018</v>
      </c>
      <c r="BJ396">
        <v>15.02441249</v>
      </c>
      <c r="BK396">
        <v>14.67290594</v>
      </c>
      <c r="BL396">
        <v>14.51676496</v>
      </c>
      <c r="BM396">
        <v>15.45850274</v>
      </c>
      <c r="BN396">
        <v>15.093025470000001</v>
      </c>
      <c r="BO396">
        <v>15.54361188</v>
      </c>
      <c r="BP396">
        <v>15.141300899999999</v>
      </c>
      <c r="BQ396">
        <v>14.310818660000001</v>
      </c>
      <c r="BR396">
        <v>14.57824295</v>
      </c>
      <c r="BS396">
        <v>14.849532160000001</v>
      </c>
      <c r="BT396">
        <v>15.49968086</v>
      </c>
      <c r="BU396">
        <v>14.89825182</v>
      </c>
      <c r="BV396">
        <v>14.69396603</v>
      </c>
      <c r="BW396">
        <v>14.48512489</v>
      </c>
      <c r="BX396">
        <v>14.702702990000001</v>
      </c>
      <c r="BY396">
        <v>15.578767750000001</v>
      </c>
      <c r="BZ396">
        <v>14.986846419999999</v>
      </c>
      <c r="CA396">
        <v>15.991938080000001</v>
      </c>
      <c r="CB396">
        <v>14.5197161</v>
      </c>
      <c r="CC396">
        <v>14.52147776</v>
      </c>
      <c r="CD396">
        <v>15.50254281</v>
      </c>
      <c r="CE396">
        <v>14.7386623</v>
      </c>
      <c r="CF396">
        <v>14.350711329999999</v>
      </c>
      <c r="CG396">
        <v>15.195806640000001</v>
      </c>
      <c r="CH396">
        <v>15.4166656</v>
      </c>
      <c r="CI396">
        <v>16.29835439</v>
      </c>
      <c r="CJ396">
        <v>14.471535510000001</v>
      </c>
      <c r="CK396">
        <v>15.4551506</v>
      </c>
      <c r="CL396">
        <v>14.43886331</v>
      </c>
      <c r="CM396">
        <v>14.923322840000001</v>
      </c>
    </row>
    <row r="397" spans="1:91" x14ac:dyDescent="0.2">
      <c r="A397" t="s">
        <v>486</v>
      </c>
      <c r="B397">
        <v>14.50557588</v>
      </c>
      <c r="C397">
        <v>14.95688431</v>
      </c>
      <c r="D397">
        <v>14.361498340000001</v>
      </c>
      <c r="E397">
        <v>15.074212559999999</v>
      </c>
      <c r="F397">
        <v>14.59830262</v>
      </c>
      <c r="G397">
        <v>14.539249699999999</v>
      </c>
      <c r="H397">
        <v>14.04144526</v>
      </c>
      <c r="I397">
        <v>14.560165619999999</v>
      </c>
      <c r="J397">
        <v>14.182239149999999</v>
      </c>
      <c r="K397">
        <v>14.97023624</v>
      </c>
      <c r="L397">
        <v>14.131824809999999</v>
      </c>
      <c r="M397">
        <v>14.891356529999999</v>
      </c>
      <c r="N397">
        <v>14.84718951</v>
      </c>
      <c r="O397">
        <v>14.996883889999999</v>
      </c>
      <c r="P397">
        <v>14.42729975</v>
      </c>
      <c r="Q397">
        <v>15.55887208</v>
      </c>
      <c r="R397">
        <v>14.459713369999999</v>
      </c>
      <c r="S397">
        <v>14.76305153</v>
      </c>
      <c r="T397">
        <v>14.162721749999999</v>
      </c>
      <c r="U397">
        <v>14.694200070000001</v>
      </c>
      <c r="V397">
        <v>14.23676914</v>
      </c>
      <c r="W397">
        <v>15.22604334</v>
      </c>
      <c r="X397">
        <v>14.70145267</v>
      </c>
      <c r="Y397">
        <v>14.310776069999999</v>
      </c>
      <c r="Z397">
        <v>15.082319549999999</v>
      </c>
      <c r="AA397">
        <v>14.493373890000001</v>
      </c>
      <c r="AB397">
        <v>14.24951349</v>
      </c>
      <c r="AC397">
        <v>14.4937679</v>
      </c>
      <c r="AD397">
        <v>14.58748454</v>
      </c>
      <c r="AE397">
        <v>15.13335096</v>
      </c>
      <c r="AF397">
        <v>15.0493168</v>
      </c>
      <c r="AG397">
        <v>14.43772607</v>
      </c>
      <c r="AH397">
        <v>14.19835295</v>
      </c>
      <c r="AI397">
        <v>15.37587094</v>
      </c>
      <c r="AJ397">
        <v>14.294577670000001</v>
      </c>
      <c r="AK397">
        <v>14.130795770000001</v>
      </c>
      <c r="AL397">
        <v>14.64813285</v>
      </c>
      <c r="AM397">
        <v>14.190133319999999</v>
      </c>
      <c r="AN397">
        <v>14.9932657</v>
      </c>
      <c r="AO397">
        <v>14.27557893</v>
      </c>
      <c r="AP397">
        <v>14.38036636</v>
      </c>
      <c r="AQ397">
        <v>15.24964681</v>
      </c>
      <c r="AR397">
        <v>14.717392609999999</v>
      </c>
      <c r="AS397">
        <v>14.18466617</v>
      </c>
      <c r="AT397">
        <v>14.63832843</v>
      </c>
      <c r="AU397">
        <v>14.41190815</v>
      </c>
      <c r="AV397">
        <v>14.30941951</v>
      </c>
      <c r="AW397">
        <v>15.16228117</v>
      </c>
      <c r="AX397">
        <v>15.980842450000001</v>
      </c>
      <c r="AY397">
        <v>15.368823580000001</v>
      </c>
      <c r="AZ397">
        <v>15.24428578</v>
      </c>
      <c r="BA397">
        <v>15.166143460000001</v>
      </c>
      <c r="BB397">
        <v>14.746787210000001</v>
      </c>
      <c r="BC397">
        <v>14.55241094</v>
      </c>
      <c r="BD397">
        <v>14.16820201</v>
      </c>
      <c r="BE397">
        <v>13.683510050000001</v>
      </c>
      <c r="BF397">
        <v>15.704635870000001</v>
      </c>
      <c r="BG397">
        <v>14.126083319999999</v>
      </c>
      <c r="BH397">
        <v>14.00065146</v>
      </c>
      <c r="BI397">
        <v>14.3231533</v>
      </c>
      <c r="BJ397">
        <v>13.8428021</v>
      </c>
      <c r="BK397">
        <v>14.97759297</v>
      </c>
      <c r="BL397">
        <v>13.3239836</v>
      </c>
      <c r="BM397">
        <v>14.487645369999999</v>
      </c>
      <c r="BN397">
        <v>14.72605847</v>
      </c>
      <c r="BO397">
        <v>14.09633631</v>
      </c>
      <c r="BP397">
        <v>14.972275310000001</v>
      </c>
      <c r="BQ397">
        <v>13.04477831</v>
      </c>
      <c r="BR397">
        <v>14.337336179999999</v>
      </c>
      <c r="BS397">
        <v>15.411719509999999</v>
      </c>
      <c r="BT397">
        <v>14.725051990000001</v>
      </c>
      <c r="BU397">
        <v>13.970995609999999</v>
      </c>
      <c r="BV397">
        <v>15.59747065</v>
      </c>
      <c r="BW397">
        <v>14.84687132</v>
      </c>
      <c r="BX397">
        <v>14.549501920000001</v>
      </c>
      <c r="BY397">
        <v>14.975767380000001</v>
      </c>
      <c r="BZ397">
        <v>14.62321279</v>
      </c>
      <c r="CA397">
        <v>14.83964669</v>
      </c>
      <c r="CB397">
        <v>13.88393196</v>
      </c>
      <c r="CC397">
        <v>14.823859799999999</v>
      </c>
      <c r="CD397">
        <v>14.485080849999999</v>
      </c>
      <c r="CE397">
        <v>15.7119331</v>
      </c>
      <c r="CF397">
        <v>14.04942316</v>
      </c>
      <c r="CG397">
        <v>14.867722759999999</v>
      </c>
      <c r="CH397">
        <v>13.87425137</v>
      </c>
      <c r="CI397">
        <v>14.165071859999999</v>
      </c>
      <c r="CJ397">
        <v>14.72246069</v>
      </c>
      <c r="CK397">
        <v>14.68295071</v>
      </c>
      <c r="CL397">
        <v>14.81795296</v>
      </c>
      <c r="CM397">
        <v>14.465024270000001</v>
      </c>
    </row>
    <row r="398" spans="1:91" x14ac:dyDescent="0.2">
      <c r="A398" t="s">
        <v>487</v>
      </c>
      <c r="B398">
        <v>18.058406659999999</v>
      </c>
      <c r="C398">
        <v>17.6265468</v>
      </c>
      <c r="D398">
        <v>17.51184452</v>
      </c>
      <c r="E398">
        <v>16.69327595</v>
      </c>
      <c r="F398">
        <v>17.321191769999999</v>
      </c>
      <c r="G398">
        <v>18.443060899999999</v>
      </c>
      <c r="H398">
        <v>16.875247439999999</v>
      </c>
      <c r="I398">
        <v>18.138655790000001</v>
      </c>
      <c r="J398">
        <v>16.87140475</v>
      </c>
      <c r="K398">
        <v>17.689584459999999</v>
      </c>
      <c r="L398">
        <v>17.867190040000001</v>
      </c>
      <c r="M398">
        <v>17.19251148</v>
      </c>
      <c r="N398">
        <v>18.458477909999999</v>
      </c>
      <c r="O398">
        <v>17.59916754</v>
      </c>
      <c r="P398">
        <v>16.813717319999999</v>
      </c>
      <c r="Q398">
        <v>16.896591390000001</v>
      </c>
      <c r="R398">
        <v>16.936867939999999</v>
      </c>
      <c r="S398">
        <v>17.97511634</v>
      </c>
      <c r="T398">
        <v>17.827531270000001</v>
      </c>
      <c r="U398">
        <v>17.58015623</v>
      </c>
      <c r="V398">
        <v>15.910349950000001</v>
      </c>
      <c r="W398">
        <v>17.810099000000001</v>
      </c>
      <c r="X398">
        <v>16.841837040000001</v>
      </c>
      <c r="Y398">
        <v>17.03401655</v>
      </c>
      <c r="Z398">
        <v>18.29124041</v>
      </c>
      <c r="AA398">
        <v>16.452723859999999</v>
      </c>
      <c r="AB398">
        <v>18.703973170000001</v>
      </c>
      <c r="AC398">
        <v>17.65405698</v>
      </c>
      <c r="AD398">
        <v>16.853755450000001</v>
      </c>
      <c r="AE398">
        <v>16.524373369999999</v>
      </c>
      <c r="AF398">
        <v>15.778462190000001</v>
      </c>
      <c r="AG398">
        <v>17.226711340000001</v>
      </c>
      <c r="AH398">
        <v>16.70607236</v>
      </c>
      <c r="AI398">
        <v>17.505309149999999</v>
      </c>
      <c r="AJ398">
        <v>16.374794470000001</v>
      </c>
      <c r="AK398">
        <v>16.06621535</v>
      </c>
      <c r="AL398">
        <v>17.421681889999999</v>
      </c>
      <c r="AM398">
        <v>18.482020500000001</v>
      </c>
      <c r="AN398">
        <v>17.290595790000001</v>
      </c>
      <c r="AO398">
        <v>17.110980860000002</v>
      </c>
      <c r="AP398">
        <v>18.294867060000001</v>
      </c>
      <c r="AQ398">
        <v>17.031636599999999</v>
      </c>
      <c r="AR398">
        <v>18.348438139999999</v>
      </c>
      <c r="AS398">
        <v>15.998352649999999</v>
      </c>
      <c r="AT398">
        <v>17.913024369999999</v>
      </c>
      <c r="AU398">
        <v>18.418569550000001</v>
      </c>
      <c r="AV398">
        <v>16.955317300000001</v>
      </c>
      <c r="AW398">
        <v>16.067441500000001</v>
      </c>
      <c r="AX398">
        <v>17.194694340000002</v>
      </c>
      <c r="AY398">
        <v>16.920506379999999</v>
      </c>
      <c r="AZ398">
        <v>14.093258260000001</v>
      </c>
      <c r="BA398">
        <v>17.892804259999998</v>
      </c>
      <c r="BB398">
        <v>16.70696135</v>
      </c>
      <c r="BC398">
        <v>17.017046529999998</v>
      </c>
      <c r="BD398">
        <v>14.11225541</v>
      </c>
      <c r="BE398">
        <v>18.430992360000001</v>
      </c>
      <c r="BF398">
        <v>16.720635179999999</v>
      </c>
      <c r="BG398">
        <v>16.786492989999999</v>
      </c>
      <c r="BH398">
        <v>17.749020900000001</v>
      </c>
      <c r="BI398">
        <v>16.14598586</v>
      </c>
      <c r="BJ398">
        <v>16.140290579999998</v>
      </c>
      <c r="BK398">
        <v>16.003186280000001</v>
      </c>
      <c r="BL398">
        <v>15.497087759999999</v>
      </c>
      <c r="BM398">
        <v>17.62917659</v>
      </c>
      <c r="BN398">
        <v>17.761025570000001</v>
      </c>
      <c r="BO398">
        <v>16.916255029999999</v>
      </c>
      <c r="BP398">
        <v>17.647451050000001</v>
      </c>
      <c r="BQ398">
        <v>16.69879147</v>
      </c>
      <c r="BR398">
        <v>16.0449725</v>
      </c>
      <c r="BS398">
        <v>18.407868539999999</v>
      </c>
      <c r="BT398">
        <v>16.685204590000001</v>
      </c>
      <c r="BU398">
        <v>17.283373539999999</v>
      </c>
      <c r="BV398">
        <v>17.781160539999998</v>
      </c>
      <c r="BW398">
        <v>18.055323749999999</v>
      </c>
      <c r="BX398">
        <v>17.35639609</v>
      </c>
      <c r="BY398">
        <v>16.794245780000001</v>
      </c>
      <c r="BZ398">
        <v>17.618067119999999</v>
      </c>
      <c r="CA398">
        <v>17.589693570000001</v>
      </c>
      <c r="CB398">
        <v>17.728646640000001</v>
      </c>
      <c r="CC398">
        <v>16.566601129999999</v>
      </c>
      <c r="CD398">
        <v>17.551156989999999</v>
      </c>
      <c r="CE398">
        <v>15.76516694</v>
      </c>
      <c r="CF398">
        <v>17.49318779</v>
      </c>
      <c r="CG398">
        <v>16.584894989999999</v>
      </c>
      <c r="CH398">
        <v>16.85694947</v>
      </c>
      <c r="CI398">
        <v>14.07099552</v>
      </c>
      <c r="CJ398">
        <v>13.537724369999999</v>
      </c>
      <c r="CK398">
        <v>17.12346874</v>
      </c>
      <c r="CL398">
        <v>15.383653669999999</v>
      </c>
      <c r="CM398">
        <v>16.647740880000001</v>
      </c>
    </row>
    <row r="399" spans="1:91" x14ac:dyDescent="0.2">
      <c r="A399" t="s">
        <v>488</v>
      </c>
      <c r="B399">
        <v>14.33016761</v>
      </c>
      <c r="C399">
        <v>14.17384107</v>
      </c>
      <c r="D399">
        <v>13.83757866</v>
      </c>
      <c r="E399">
        <v>13.78033471</v>
      </c>
      <c r="F399">
        <v>14.04473563</v>
      </c>
      <c r="G399">
        <v>13.911832</v>
      </c>
      <c r="H399">
        <v>13.72997118</v>
      </c>
      <c r="I399">
        <v>13.944135530000001</v>
      </c>
      <c r="J399">
        <v>14.069223170000001</v>
      </c>
      <c r="K399">
        <v>14.55380326</v>
      </c>
      <c r="L399">
        <v>13.7696106</v>
      </c>
      <c r="M399">
        <v>13.98556625</v>
      </c>
      <c r="N399">
        <v>13.378606449999999</v>
      </c>
      <c r="O399">
        <v>13.90229031</v>
      </c>
      <c r="P399">
        <v>14.076097409999999</v>
      </c>
      <c r="Q399">
        <v>13.934483330000001</v>
      </c>
      <c r="R399">
        <v>14.071453979999999</v>
      </c>
      <c r="S399">
        <v>14.381684890000001</v>
      </c>
      <c r="T399">
        <v>13.850323599999999</v>
      </c>
      <c r="U399">
        <v>14.0721326</v>
      </c>
      <c r="V399">
        <v>13.902601219999999</v>
      </c>
      <c r="W399">
        <v>13.8322769</v>
      </c>
      <c r="X399">
        <v>13.76121878</v>
      </c>
      <c r="Y399">
        <v>13.86822452</v>
      </c>
      <c r="Z399">
        <v>14.07363951</v>
      </c>
      <c r="AA399">
        <v>14.124290970000001</v>
      </c>
      <c r="AB399">
        <v>14.22566687</v>
      </c>
      <c r="AC399">
        <v>13.96168482</v>
      </c>
      <c r="AD399">
        <v>14.00692211</v>
      </c>
      <c r="AE399">
        <v>12.44272065</v>
      </c>
      <c r="AF399">
        <v>13.999735810000001</v>
      </c>
      <c r="AG399">
        <v>13.72373559</v>
      </c>
      <c r="AH399">
        <v>14.031477219999999</v>
      </c>
      <c r="AI399">
        <v>13.95457802</v>
      </c>
      <c r="AJ399">
        <v>13.999436340000001</v>
      </c>
      <c r="AK399">
        <v>13.904230050000001</v>
      </c>
      <c r="AL399">
        <v>14.102410450000001</v>
      </c>
      <c r="AM399">
        <v>13.65416609</v>
      </c>
      <c r="AN399">
        <v>14.06183525</v>
      </c>
      <c r="AO399">
        <v>13.988187610000001</v>
      </c>
      <c r="AP399">
        <v>12.83137455</v>
      </c>
      <c r="AQ399">
        <v>13.849326899999999</v>
      </c>
      <c r="AR399">
        <v>14.471230650000001</v>
      </c>
      <c r="AS399">
        <v>13.968909740000001</v>
      </c>
      <c r="AT399">
        <v>14.124606010000001</v>
      </c>
      <c r="AU399">
        <v>14.304857520000001</v>
      </c>
      <c r="AV399">
        <v>13.632609029999999</v>
      </c>
      <c r="AW399">
        <v>14.04912532</v>
      </c>
      <c r="AX399">
        <v>14.289493009999999</v>
      </c>
      <c r="AY399">
        <v>14.371715399999999</v>
      </c>
      <c r="AZ399">
        <v>14.117058630000001</v>
      </c>
      <c r="BA399">
        <v>14.208074290000001</v>
      </c>
      <c r="BB399">
        <v>14.126301160000001</v>
      </c>
      <c r="BC399">
        <v>13.788677549999999</v>
      </c>
      <c r="BD399">
        <v>14.18905236</v>
      </c>
      <c r="BE399">
        <v>14.28500479</v>
      </c>
      <c r="BF399">
        <v>13.68000782</v>
      </c>
      <c r="BG399">
        <v>13.80514934</v>
      </c>
      <c r="BH399">
        <v>14.162698150000001</v>
      </c>
      <c r="BI399">
        <v>13.842448559999999</v>
      </c>
      <c r="BJ399">
        <v>14.69736943</v>
      </c>
      <c r="BK399">
        <v>13.999594889999999</v>
      </c>
      <c r="BL399">
        <v>13.91226251</v>
      </c>
      <c r="BM399">
        <v>14.01853925</v>
      </c>
      <c r="BN399">
        <v>13.94669614</v>
      </c>
      <c r="BO399">
        <v>13.899234180000001</v>
      </c>
      <c r="BP399">
        <v>14.11584023</v>
      </c>
      <c r="BQ399">
        <v>14.23127369</v>
      </c>
      <c r="BR399">
        <v>14.03473879</v>
      </c>
      <c r="BS399">
        <v>14.41994043</v>
      </c>
      <c r="BT399">
        <v>13.883922419999999</v>
      </c>
      <c r="BU399">
        <v>13.192135589999999</v>
      </c>
      <c r="BV399">
        <v>14.11165735</v>
      </c>
      <c r="BW399">
        <v>14.23712778</v>
      </c>
      <c r="BX399">
        <v>14.00440483</v>
      </c>
      <c r="BY399">
        <v>14.149596300000001</v>
      </c>
      <c r="BZ399">
        <v>13.99571416</v>
      </c>
      <c r="CA399">
        <v>14.378633539999999</v>
      </c>
      <c r="CB399">
        <v>14.44007105</v>
      </c>
      <c r="CC399">
        <v>14.105450230000001</v>
      </c>
      <c r="CD399">
        <v>14.290220489999999</v>
      </c>
      <c r="CE399">
        <v>14.00711489</v>
      </c>
      <c r="CF399">
        <v>14.02092787</v>
      </c>
      <c r="CG399">
        <v>14.264875050000001</v>
      </c>
      <c r="CH399">
        <v>14.273300239999999</v>
      </c>
      <c r="CI399">
        <v>13.980657280000001</v>
      </c>
      <c r="CJ399">
        <v>14.15477065</v>
      </c>
      <c r="CK399">
        <v>14.10805884</v>
      </c>
      <c r="CL399">
        <v>14.5446566</v>
      </c>
      <c r="CM399">
        <v>14.58264185</v>
      </c>
    </row>
    <row r="400" spans="1:91" x14ac:dyDescent="0.2">
      <c r="A400" t="s">
        <v>489</v>
      </c>
      <c r="B400">
        <v>14.762553329999999</v>
      </c>
      <c r="C400">
        <v>15.416398409999999</v>
      </c>
      <c r="D400">
        <v>14.26224169</v>
      </c>
      <c r="E400">
        <v>14.90730381</v>
      </c>
      <c r="F400">
        <v>14.78582535</v>
      </c>
      <c r="G400">
        <v>15.07042287</v>
      </c>
      <c r="H400">
        <v>15.02349881</v>
      </c>
      <c r="I400">
        <v>14.727122749999999</v>
      </c>
      <c r="J400">
        <v>14.98759267</v>
      </c>
      <c r="K400">
        <v>15.31473192</v>
      </c>
      <c r="L400">
        <v>14.90382537</v>
      </c>
      <c r="M400">
        <v>15.05121744</v>
      </c>
      <c r="N400">
        <v>14.298513700000001</v>
      </c>
      <c r="O400">
        <v>14.929355510000001</v>
      </c>
      <c r="P400">
        <v>15.008389230000001</v>
      </c>
      <c r="Q400">
        <v>14.7235063</v>
      </c>
      <c r="R400">
        <v>15.0964928</v>
      </c>
      <c r="S400">
        <v>14.82914792</v>
      </c>
      <c r="T400">
        <v>14.380670739999999</v>
      </c>
      <c r="U400">
        <v>15.30938398</v>
      </c>
      <c r="V400">
        <v>12.796933920000001</v>
      </c>
      <c r="W400">
        <v>14.858452160000001</v>
      </c>
      <c r="X400">
        <v>15.056074580000001</v>
      </c>
      <c r="Y400">
        <v>15.377386789999999</v>
      </c>
      <c r="Z400">
        <v>15.32094859</v>
      </c>
      <c r="AA400">
        <v>15.29687678</v>
      </c>
      <c r="AB400">
        <v>15.087748729999999</v>
      </c>
      <c r="AC400">
        <v>15.296557780000001</v>
      </c>
      <c r="AD400">
        <v>15.47187205</v>
      </c>
      <c r="AE400">
        <v>15.102307919999999</v>
      </c>
      <c r="AF400">
        <v>15.15852291</v>
      </c>
      <c r="AG400">
        <v>14.96193347</v>
      </c>
      <c r="AH400">
        <v>15.312432749999999</v>
      </c>
      <c r="AI400">
        <v>15.090033829999999</v>
      </c>
      <c r="AJ400">
        <v>15.093475339999999</v>
      </c>
      <c r="AK400">
        <v>14.78363263</v>
      </c>
      <c r="AL400">
        <v>15.535570030000001</v>
      </c>
      <c r="AM400">
        <v>13.044909759999999</v>
      </c>
      <c r="AN400">
        <v>15.31967212</v>
      </c>
      <c r="AO400">
        <v>15.20297703</v>
      </c>
      <c r="AP400">
        <v>14.898544709999999</v>
      </c>
      <c r="AQ400">
        <v>14.885086230000001</v>
      </c>
      <c r="AR400">
        <v>14.50476314</v>
      </c>
      <c r="AS400">
        <v>14.5188191</v>
      </c>
      <c r="AT400">
        <v>14.20979603</v>
      </c>
      <c r="AU400">
        <v>14.96446722</v>
      </c>
      <c r="AV400">
        <v>14.575267419999999</v>
      </c>
      <c r="AW400">
        <v>14.55872563</v>
      </c>
      <c r="AX400">
        <v>15.40901629</v>
      </c>
      <c r="AY400">
        <v>14.739221560000001</v>
      </c>
      <c r="AZ400">
        <v>14.83769691</v>
      </c>
      <c r="BA400">
        <v>14.90405125</v>
      </c>
      <c r="BB400">
        <v>15.06640037</v>
      </c>
      <c r="BC400">
        <v>15.028026909999999</v>
      </c>
      <c r="BD400">
        <v>14.737030750000001</v>
      </c>
      <c r="BE400">
        <v>14.717847750000001</v>
      </c>
      <c r="BF400">
        <v>15.22016668</v>
      </c>
      <c r="BG400">
        <v>14.754464779999999</v>
      </c>
      <c r="BH400">
        <v>14.908514589999999</v>
      </c>
      <c r="BI400">
        <v>15.18044534</v>
      </c>
      <c r="BJ400">
        <v>14.603892889999999</v>
      </c>
      <c r="BK400">
        <v>14.63699272</v>
      </c>
      <c r="BL400">
        <v>14.68525799</v>
      </c>
      <c r="BM400">
        <v>14.61958381</v>
      </c>
      <c r="BN400">
        <v>14.66190054</v>
      </c>
      <c r="BO400">
        <v>14.661182419999999</v>
      </c>
      <c r="BP400">
        <v>15.392069169999999</v>
      </c>
      <c r="BQ400">
        <v>14.824516279999999</v>
      </c>
      <c r="BR400">
        <v>14.545308410000001</v>
      </c>
      <c r="BS400">
        <v>15.12584124</v>
      </c>
      <c r="BT400">
        <v>14.817443389999999</v>
      </c>
      <c r="BU400">
        <v>13.659761809999999</v>
      </c>
      <c r="BV400">
        <v>14.393229549999999</v>
      </c>
      <c r="BW400">
        <v>14.48992947</v>
      </c>
      <c r="BX400">
        <v>14.92982705</v>
      </c>
      <c r="BY400">
        <v>14.72481758</v>
      </c>
      <c r="BZ400">
        <v>14.919310279999999</v>
      </c>
      <c r="CA400">
        <v>15.112007739999999</v>
      </c>
      <c r="CB400">
        <v>15.06785867</v>
      </c>
      <c r="CC400">
        <v>14.30285308</v>
      </c>
      <c r="CD400">
        <v>15.007066699999999</v>
      </c>
      <c r="CE400">
        <v>15.32600105</v>
      </c>
      <c r="CF400">
        <v>14.90647257</v>
      </c>
      <c r="CG400">
        <v>15.819021469999999</v>
      </c>
      <c r="CH400">
        <v>15.2678291</v>
      </c>
      <c r="CI400">
        <v>13.905001459999999</v>
      </c>
      <c r="CJ400">
        <v>15.25099413</v>
      </c>
      <c r="CK400">
        <v>14.978089239999999</v>
      </c>
      <c r="CL400">
        <v>15.04243316</v>
      </c>
      <c r="CM400">
        <v>14.92228242</v>
      </c>
    </row>
    <row r="401" spans="1:91" x14ac:dyDescent="0.2">
      <c r="A401" t="s">
        <v>490</v>
      </c>
      <c r="B401">
        <v>13.770034069999999</v>
      </c>
      <c r="C401">
        <v>13.550818919999999</v>
      </c>
      <c r="D401">
        <v>13.909743110000001</v>
      </c>
      <c r="E401">
        <v>14.26472847</v>
      </c>
      <c r="F401">
        <v>13.625172299999999</v>
      </c>
      <c r="G401">
        <v>14.916429989999999</v>
      </c>
      <c r="H401">
        <v>14.21530548</v>
      </c>
      <c r="I401">
        <v>13.31502216</v>
      </c>
      <c r="J401">
        <v>14.03570122</v>
      </c>
      <c r="K401">
        <v>13.383515299999999</v>
      </c>
      <c r="L401">
        <v>13.56206351</v>
      </c>
      <c r="M401">
        <v>13.95327797</v>
      </c>
      <c r="N401">
        <v>12.74469721</v>
      </c>
      <c r="O401">
        <v>14.761779750000001</v>
      </c>
      <c r="P401">
        <v>13.61623868</v>
      </c>
      <c r="Q401">
        <v>13.7661044</v>
      </c>
      <c r="R401">
        <v>14.74594213</v>
      </c>
      <c r="S401">
        <v>13.716026319999999</v>
      </c>
      <c r="T401">
        <v>15.55941294</v>
      </c>
      <c r="U401">
        <v>13.908392620000001</v>
      </c>
      <c r="V401">
        <v>14.750539509999999</v>
      </c>
      <c r="W401">
        <v>13.524284590000001</v>
      </c>
      <c r="X401">
        <v>13.427797330000001</v>
      </c>
      <c r="Y401">
        <v>13.981683220000001</v>
      </c>
      <c r="Z401">
        <v>13.369188360000001</v>
      </c>
      <c r="AA401">
        <v>15.18659403</v>
      </c>
      <c r="AB401">
        <v>14.2142584</v>
      </c>
      <c r="AC401">
        <v>14.5696183</v>
      </c>
      <c r="AD401">
        <v>13.9343451</v>
      </c>
      <c r="AE401">
        <v>12.744518530000001</v>
      </c>
      <c r="AF401">
        <v>13.60197966</v>
      </c>
      <c r="AG401">
        <v>15.427705680000001</v>
      </c>
      <c r="AH401">
        <v>11.275234080000001</v>
      </c>
      <c r="AI401">
        <v>14.895438009999999</v>
      </c>
      <c r="AJ401">
        <v>14.630801780000001</v>
      </c>
      <c r="AK401">
        <v>13.91926372</v>
      </c>
      <c r="AL401">
        <v>15.137919719999999</v>
      </c>
      <c r="AM401">
        <v>12.227297050000001</v>
      </c>
      <c r="AN401">
        <v>13.37726477</v>
      </c>
      <c r="AO401">
        <v>13.42226191</v>
      </c>
      <c r="AP401">
        <v>13.254135460000001</v>
      </c>
      <c r="AQ401">
        <v>12.359302080000001</v>
      </c>
      <c r="AR401">
        <v>14.95182198</v>
      </c>
      <c r="AS401">
        <v>13.687977050000001</v>
      </c>
      <c r="AT401">
        <v>12.92437644</v>
      </c>
      <c r="AU401">
        <v>13.55663777</v>
      </c>
      <c r="AV401">
        <v>14.75527359</v>
      </c>
      <c r="AW401">
        <v>14.376871510000001</v>
      </c>
      <c r="AX401">
        <v>15.425874800000001</v>
      </c>
      <c r="AY401">
        <v>14.600894370000001</v>
      </c>
      <c r="AZ401">
        <v>12.66557575</v>
      </c>
      <c r="BA401">
        <v>15.69738029</v>
      </c>
      <c r="BB401">
        <v>13.87815631</v>
      </c>
      <c r="BC401">
        <v>13.9538145</v>
      </c>
      <c r="BD401">
        <v>13.79604975</v>
      </c>
      <c r="BE401">
        <v>14.34663838</v>
      </c>
      <c r="BF401">
        <v>12.77109325</v>
      </c>
      <c r="BG401">
        <v>13.22018029</v>
      </c>
      <c r="BH401">
        <v>13.8143922</v>
      </c>
      <c r="BI401">
        <v>15.507330100000001</v>
      </c>
      <c r="BJ401">
        <v>13.879889520000001</v>
      </c>
      <c r="BK401">
        <v>13.83831758</v>
      </c>
      <c r="BL401">
        <v>13.536016460000001</v>
      </c>
      <c r="BM401">
        <v>15.04444108</v>
      </c>
      <c r="BN401">
        <v>13.1848676</v>
      </c>
      <c r="BO401">
        <v>13.863586189999999</v>
      </c>
      <c r="BP401">
        <v>13.62242938</v>
      </c>
      <c r="BQ401">
        <v>15.641571989999999</v>
      </c>
      <c r="BR401">
        <v>15.300660000000001</v>
      </c>
      <c r="BS401">
        <v>13.398930699999999</v>
      </c>
      <c r="BT401">
        <v>13.88065492</v>
      </c>
      <c r="BU401">
        <v>14.131985540000001</v>
      </c>
      <c r="BV401">
        <v>14.833947520000001</v>
      </c>
      <c r="BW401">
        <v>14.985588480000001</v>
      </c>
      <c r="BX401">
        <v>13.592970859999999</v>
      </c>
      <c r="BY401">
        <v>14.03539194</v>
      </c>
      <c r="BZ401">
        <v>15.118000159999999</v>
      </c>
      <c r="CA401">
        <v>13.6629576</v>
      </c>
      <c r="CB401">
        <v>14.259603520000001</v>
      </c>
      <c r="CC401">
        <v>14.19578742</v>
      </c>
      <c r="CD401">
        <v>14.256297160000001</v>
      </c>
      <c r="CE401">
        <v>13.90690938</v>
      </c>
      <c r="CF401">
        <v>13.40682947</v>
      </c>
      <c r="CG401">
        <v>13.696902339999999</v>
      </c>
      <c r="CH401">
        <v>13.95535022</v>
      </c>
      <c r="CI401">
        <v>13.23780449</v>
      </c>
      <c r="CJ401">
        <v>14.525074180000001</v>
      </c>
      <c r="CK401">
        <v>15.39232749</v>
      </c>
      <c r="CL401">
        <v>14.01502296</v>
      </c>
      <c r="CM401">
        <v>14.78256317</v>
      </c>
    </row>
    <row r="402" spans="1:91" x14ac:dyDescent="0.2">
      <c r="A402" t="s">
        <v>491</v>
      </c>
      <c r="B402">
        <v>12.680957230000001</v>
      </c>
      <c r="C402">
        <v>11.1428346</v>
      </c>
      <c r="D402">
        <v>12.464691240000001</v>
      </c>
      <c r="E402">
        <v>12.645969089999999</v>
      </c>
      <c r="F402">
        <v>12.443987310000001</v>
      </c>
      <c r="G402">
        <v>12.551388640000001</v>
      </c>
      <c r="H402">
        <v>11.142866509999999</v>
      </c>
      <c r="I402">
        <v>12.88046935</v>
      </c>
      <c r="J402">
        <v>11.22554487</v>
      </c>
      <c r="K402">
        <v>12.570666900000001</v>
      </c>
      <c r="L402">
        <v>12.537951209999999</v>
      </c>
      <c r="M402">
        <v>11.243584589999999</v>
      </c>
      <c r="N402">
        <v>12.62727624</v>
      </c>
      <c r="O402">
        <v>11.89026808</v>
      </c>
      <c r="P402">
        <v>12.372318229999999</v>
      </c>
      <c r="Q402">
        <v>12.25093493</v>
      </c>
      <c r="R402">
        <v>12.698867419999999</v>
      </c>
      <c r="S402">
        <v>12.739405120000001</v>
      </c>
      <c r="T402">
        <v>12.242382190000001</v>
      </c>
      <c r="U402">
        <v>12.465946410000001</v>
      </c>
      <c r="V402">
        <v>12.97468525</v>
      </c>
      <c r="W402">
        <v>12.964247</v>
      </c>
      <c r="X402">
        <v>12.429974189999999</v>
      </c>
      <c r="Y402">
        <v>10.55789444</v>
      </c>
      <c r="Z402">
        <v>10.795617610000001</v>
      </c>
      <c r="AA402">
        <v>12.43697955</v>
      </c>
      <c r="AB402">
        <v>11.03595376</v>
      </c>
      <c r="AC402">
        <v>10.816663699999999</v>
      </c>
      <c r="AD402">
        <v>11.11298025</v>
      </c>
      <c r="AE402">
        <v>11.090264619999999</v>
      </c>
      <c r="AF402">
        <v>11.520844540000001</v>
      </c>
      <c r="AG402">
        <v>11.6942447</v>
      </c>
      <c r="AH402">
        <v>12.795098060000001</v>
      </c>
      <c r="AI402">
        <v>13.30876563</v>
      </c>
      <c r="AJ402">
        <v>11.29026657</v>
      </c>
      <c r="AK402">
        <v>11.273480920000001</v>
      </c>
      <c r="AL402">
        <v>11.686767509999999</v>
      </c>
      <c r="AM402">
        <v>12.03593658</v>
      </c>
      <c r="AN402">
        <v>11.333865339999999</v>
      </c>
      <c r="AO402">
        <v>11.50626791</v>
      </c>
      <c r="AP402">
        <v>13.13897729</v>
      </c>
      <c r="AQ402">
        <v>12.577048749999999</v>
      </c>
      <c r="AR402">
        <v>12.79996961</v>
      </c>
      <c r="AS402">
        <v>12.778042210000001</v>
      </c>
      <c r="AT402">
        <v>12.571226469999999</v>
      </c>
      <c r="AU402">
        <v>12.258336359999999</v>
      </c>
      <c r="AV402">
        <v>12.545080309999999</v>
      </c>
      <c r="AW402">
        <v>13.45500607</v>
      </c>
      <c r="AX402">
        <v>11.893096720000001</v>
      </c>
      <c r="AY402">
        <v>12.126123659999999</v>
      </c>
      <c r="AZ402">
        <v>11.63403505</v>
      </c>
      <c r="BA402">
        <v>10.70548552</v>
      </c>
      <c r="BB402">
        <v>12.71048575</v>
      </c>
      <c r="BC402">
        <v>13.03113428</v>
      </c>
      <c r="BD402">
        <v>12.28191554</v>
      </c>
      <c r="BE402">
        <v>13.116490170000001</v>
      </c>
      <c r="BF402">
        <v>13.19287224</v>
      </c>
      <c r="BG402">
        <v>12.505387320000001</v>
      </c>
      <c r="BH402">
        <v>13.32413835</v>
      </c>
      <c r="BI402">
        <v>10.63317689</v>
      </c>
      <c r="BJ402">
        <v>12.640308210000001</v>
      </c>
      <c r="BK402">
        <v>12.639639170000001</v>
      </c>
      <c r="BL402">
        <v>12.45226441</v>
      </c>
      <c r="BM402">
        <v>13.03570466</v>
      </c>
      <c r="BN402">
        <v>12.49153246</v>
      </c>
      <c r="BO402">
        <v>13.11681503</v>
      </c>
      <c r="BP402">
        <v>11.80599773</v>
      </c>
      <c r="BQ402">
        <v>11.55784658</v>
      </c>
      <c r="BR402">
        <v>11.783939500000001</v>
      </c>
      <c r="BS402">
        <v>11.785027360000001</v>
      </c>
      <c r="BT402">
        <v>12.018961669999999</v>
      </c>
      <c r="BU402">
        <v>12.59643904</v>
      </c>
      <c r="BV402">
        <v>12.89025097</v>
      </c>
      <c r="BW402">
        <v>13.49229135</v>
      </c>
      <c r="BX402">
        <v>12.274075249999999</v>
      </c>
      <c r="BY402">
        <v>11.610240510000001</v>
      </c>
      <c r="BZ402">
        <v>12.492221239999999</v>
      </c>
      <c r="CA402">
        <v>14.09176594</v>
      </c>
      <c r="CB402">
        <v>12.505355059999999</v>
      </c>
      <c r="CC402">
        <v>12.76156785</v>
      </c>
      <c r="CD402">
        <v>13.04530918</v>
      </c>
      <c r="CE402">
        <v>11.828057129999999</v>
      </c>
      <c r="CF402">
        <v>11.979560960000001</v>
      </c>
      <c r="CG402">
        <v>11.705939040000001</v>
      </c>
      <c r="CH402">
        <v>12.657622140000001</v>
      </c>
      <c r="CI402">
        <v>12.63900374</v>
      </c>
      <c r="CJ402">
        <v>13.03209051</v>
      </c>
      <c r="CK402">
        <v>13.494918070000001</v>
      </c>
      <c r="CL402">
        <v>12.045428640000001</v>
      </c>
      <c r="CM402">
        <v>12.93575807</v>
      </c>
    </row>
    <row r="403" spans="1:91" x14ac:dyDescent="0.2">
      <c r="A403" t="s">
        <v>492</v>
      </c>
      <c r="B403">
        <v>20.497165750000001</v>
      </c>
      <c r="C403">
        <v>21.47753694</v>
      </c>
      <c r="D403">
        <v>20.437459499999999</v>
      </c>
      <c r="E403">
        <v>19.485801800000001</v>
      </c>
      <c r="F403">
        <v>19.489538329999998</v>
      </c>
      <c r="G403">
        <v>20.69710332</v>
      </c>
      <c r="H403">
        <v>21.71397713</v>
      </c>
      <c r="I403">
        <v>19.988152100000001</v>
      </c>
      <c r="J403">
        <v>20.497165750000001</v>
      </c>
      <c r="K403">
        <v>20.535639889999999</v>
      </c>
      <c r="L403">
        <v>20.563836779999999</v>
      </c>
      <c r="M403">
        <v>21.310080190000001</v>
      </c>
      <c r="N403">
        <v>21.5869204</v>
      </c>
      <c r="O403">
        <v>21.364527979999998</v>
      </c>
      <c r="P403">
        <v>20.08212825</v>
      </c>
      <c r="Q403">
        <v>20.71397713</v>
      </c>
      <c r="R403">
        <v>19.11201436</v>
      </c>
      <c r="S403">
        <v>20.618629259999999</v>
      </c>
      <c r="T403">
        <v>21.447583720000001</v>
      </c>
      <c r="U403">
        <v>19.717765100000001</v>
      </c>
      <c r="V403">
        <v>17.474569450000001</v>
      </c>
      <c r="W403">
        <v>21.287712379999999</v>
      </c>
      <c r="X403">
        <v>19.36924801</v>
      </c>
      <c r="Y403">
        <v>20.600595330000001</v>
      </c>
      <c r="Z403">
        <v>21.075614940000001</v>
      </c>
      <c r="AA403">
        <v>19.212444139999999</v>
      </c>
      <c r="AB403">
        <v>22.287712379999999</v>
      </c>
      <c r="AC403">
        <v>22.521332059999999</v>
      </c>
      <c r="AD403">
        <v>19.716305370000001</v>
      </c>
      <c r="AE403">
        <v>20.437459499999999</v>
      </c>
      <c r="AF403">
        <v>20.29893963</v>
      </c>
      <c r="AG403">
        <v>21.13946142</v>
      </c>
      <c r="AH403">
        <v>18.47760018</v>
      </c>
      <c r="AI403">
        <v>20.865141210000001</v>
      </c>
      <c r="AJ403">
        <v>19.007155959999999</v>
      </c>
      <c r="AK403">
        <v>20.264992299999999</v>
      </c>
      <c r="AL403">
        <v>20.654034589999998</v>
      </c>
      <c r="AM403">
        <v>21.53088636</v>
      </c>
      <c r="AN403">
        <v>21.015632830000001</v>
      </c>
      <c r="AO403">
        <v>19.478777520000001</v>
      </c>
      <c r="AP403">
        <v>21.164229330000001</v>
      </c>
      <c r="AQ403">
        <v>20.447583720000001</v>
      </c>
      <c r="AR403">
        <v>21.917069000000001</v>
      </c>
      <c r="AS403">
        <v>18.757110000000001</v>
      </c>
      <c r="AT403">
        <v>19.974212909999999</v>
      </c>
      <c r="AU403">
        <v>20.738923490000001</v>
      </c>
      <c r="AV403">
        <v>20.001957900000001</v>
      </c>
      <c r="AW403">
        <v>19.726204849999998</v>
      </c>
      <c r="AX403">
        <v>19.729378440000001</v>
      </c>
      <c r="AY403">
        <v>19.281882499999998</v>
      </c>
      <c r="AZ403">
        <v>12.1614437</v>
      </c>
      <c r="BA403">
        <v>20.133202430000001</v>
      </c>
      <c r="BB403">
        <v>19.28571376</v>
      </c>
      <c r="BC403">
        <v>20.747143999999999</v>
      </c>
      <c r="BD403">
        <v>9.2740519520000007</v>
      </c>
      <c r="BE403">
        <v>21.6800298</v>
      </c>
      <c r="BF403">
        <v>18.523286280000001</v>
      </c>
      <c r="BG403">
        <v>19.892240409999999</v>
      </c>
      <c r="BH403">
        <v>19.080213780000001</v>
      </c>
      <c r="BI403">
        <v>19.498299960000001</v>
      </c>
      <c r="BJ403">
        <v>16.62333855</v>
      </c>
      <c r="BK403">
        <v>19.02355945</v>
      </c>
      <c r="BL403">
        <v>19.331389340000001</v>
      </c>
      <c r="BM403">
        <v>20.321135380000001</v>
      </c>
      <c r="BN403">
        <v>21.853766419999999</v>
      </c>
      <c r="BO403">
        <v>20.447583720000001</v>
      </c>
      <c r="BP403">
        <v>21.27070595</v>
      </c>
      <c r="BQ403">
        <v>19.406788370000001</v>
      </c>
      <c r="BR403">
        <v>18.17364298</v>
      </c>
      <c r="BS403">
        <v>20.563836779999999</v>
      </c>
      <c r="BT403">
        <v>18.81456682</v>
      </c>
      <c r="BU403">
        <v>20.688591819999999</v>
      </c>
      <c r="BV403">
        <v>20.75531793</v>
      </c>
      <c r="BW403">
        <v>21.164229330000001</v>
      </c>
      <c r="BX403">
        <v>20.437459499999999</v>
      </c>
      <c r="BY403">
        <v>20.055896700000002</v>
      </c>
      <c r="BZ403">
        <v>22.01222623</v>
      </c>
      <c r="CA403">
        <v>20.029179370000001</v>
      </c>
      <c r="CB403">
        <v>19.664931589999998</v>
      </c>
      <c r="CC403">
        <v>19.988152100000001</v>
      </c>
      <c r="CD403">
        <v>19.93156857</v>
      </c>
      <c r="CE403">
        <v>19.1995118</v>
      </c>
      <c r="CF403">
        <v>20.75531793</v>
      </c>
      <c r="CG403">
        <v>18.883084749999998</v>
      </c>
      <c r="CH403">
        <v>19.128016980000002</v>
      </c>
      <c r="CI403">
        <v>9.7948706980000004</v>
      </c>
      <c r="CJ403">
        <v>9.3376441999999997</v>
      </c>
      <c r="CK403">
        <v>19.60268074</v>
      </c>
      <c r="CL403">
        <v>17.329910179999999</v>
      </c>
      <c r="CM403">
        <v>18.62721324</v>
      </c>
    </row>
    <row r="404" spans="1:91" x14ac:dyDescent="0.2">
      <c r="A404" t="s">
        <v>493</v>
      </c>
      <c r="B404">
        <v>18.17493056</v>
      </c>
      <c r="C404">
        <v>18.399699330000001</v>
      </c>
      <c r="D404">
        <v>17.181967499999999</v>
      </c>
      <c r="E404">
        <v>16.80489987</v>
      </c>
      <c r="F404">
        <v>17.20054425</v>
      </c>
      <c r="G404">
        <v>18.514340359999998</v>
      </c>
      <c r="H404">
        <v>17.068946180000001</v>
      </c>
      <c r="I404">
        <v>18.42549868</v>
      </c>
      <c r="J404">
        <v>17.115968209999998</v>
      </c>
      <c r="K404">
        <v>18.146752620000001</v>
      </c>
      <c r="L404">
        <v>18.200458040000001</v>
      </c>
      <c r="M404">
        <v>17.51559975</v>
      </c>
      <c r="N404">
        <v>19.36231201</v>
      </c>
      <c r="O404">
        <v>18.172266350000001</v>
      </c>
      <c r="P404">
        <v>17.37618475</v>
      </c>
      <c r="Q404">
        <v>17.86512308</v>
      </c>
      <c r="R404">
        <v>16.452234799999999</v>
      </c>
      <c r="S404">
        <v>17.630331120000001</v>
      </c>
      <c r="T404">
        <v>18.291323609999999</v>
      </c>
      <c r="U404">
        <v>17.155925020000002</v>
      </c>
      <c r="V404">
        <v>15.27608077</v>
      </c>
      <c r="W404">
        <v>18.713826149999999</v>
      </c>
      <c r="X404">
        <v>17.303120740000001</v>
      </c>
      <c r="Y404">
        <v>18.344196199999999</v>
      </c>
      <c r="Z404">
        <v>18.06853164</v>
      </c>
      <c r="AA404">
        <v>16.575322079999999</v>
      </c>
      <c r="AB404">
        <v>19.425406469999999</v>
      </c>
      <c r="AC404">
        <v>18.46922446</v>
      </c>
      <c r="AD404">
        <v>17.079974289999999</v>
      </c>
      <c r="AE404">
        <v>17.388656399999999</v>
      </c>
      <c r="AF404">
        <v>18.131032990000001</v>
      </c>
      <c r="AG404">
        <v>17.791989529999999</v>
      </c>
      <c r="AH404">
        <v>16.025154709999999</v>
      </c>
      <c r="AI404">
        <v>17.990547200000002</v>
      </c>
      <c r="AJ404">
        <v>16.68270661</v>
      </c>
      <c r="AK404">
        <v>17.443105429999999</v>
      </c>
      <c r="AL404">
        <v>18.330514279999999</v>
      </c>
      <c r="AM404">
        <v>19.472956530000001</v>
      </c>
      <c r="AN404">
        <v>18.275769870000001</v>
      </c>
      <c r="AO404">
        <v>17.971970079999998</v>
      </c>
      <c r="AP404">
        <v>19.038343000000001</v>
      </c>
      <c r="AQ404">
        <v>16.510564840000001</v>
      </c>
      <c r="AR404">
        <v>19.147363940000002</v>
      </c>
      <c r="AS404">
        <v>16.95086341</v>
      </c>
      <c r="AT404">
        <v>17.667520459999999</v>
      </c>
      <c r="AU404">
        <v>19.220319279999998</v>
      </c>
      <c r="AV404">
        <v>17.926162770000001</v>
      </c>
      <c r="AW404">
        <v>17.35574682</v>
      </c>
      <c r="AX404">
        <v>17.841115890000001</v>
      </c>
      <c r="AY404">
        <v>17.371980780000001</v>
      </c>
      <c r="AZ404">
        <v>11.0358713</v>
      </c>
      <c r="BA404">
        <v>17.578807550000001</v>
      </c>
      <c r="BB404">
        <v>16.829090919999999</v>
      </c>
      <c r="BC404">
        <v>18.668161319999999</v>
      </c>
      <c r="BD404">
        <v>7.7505395129999997</v>
      </c>
      <c r="BE404">
        <v>18.946586490000001</v>
      </c>
      <c r="BF404">
        <v>17.228799909999999</v>
      </c>
      <c r="BG404">
        <v>17.954253120000001</v>
      </c>
      <c r="BH404">
        <v>20.001957900000001</v>
      </c>
      <c r="BI404">
        <v>16.564994939999998</v>
      </c>
      <c r="BJ404">
        <v>15.608353019999999</v>
      </c>
      <c r="BK404">
        <v>17.331214379999999</v>
      </c>
      <c r="BL404">
        <v>16.498765079999998</v>
      </c>
      <c r="BM404">
        <v>18.349678619999999</v>
      </c>
      <c r="BN404">
        <v>18.5671131</v>
      </c>
      <c r="BO404">
        <v>17.862540500000001</v>
      </c>
      <c r="BP404">
        <v>18.884343449999999</v>
      </c>
      <c r="BQ404">
        <v>17.365305750000001</v>
      </c>
      <c r="BR404">
        <v>16.29360097</v>
      </c>
      <c r="BS404">
        <v>19.234602280000001</v>
      </c>
      <c r="BT404">
        <v>17.189554340000001</v>
      </c>
      <c r="BU404">
        <v>17.9506698</v>
      </c>
      <c r="BV404">
        <v>18.540169670000001</v>
      </c>
      <c r="BW404">
        <v>18.602242149999999</v>
      </c>
      <c r="BX404">
        <v>17.996512110000001</v>
      </c>
      <c r="BY404">
        <v>17.666230939999998</v>
      </c>
      <c r="BZ404">
        <v>19.093489779999999</v>
      </c>
      <c r="CA404">
        <v>17.910250390000002</v>
      </c>
      <c r="CB404">
        <v>17.283052170000001</v>
      </c>
      <c r="CC404">
        <v>16.188550209999999</v>
      </c>
      <c r="CD404">
        <v>18.572481889999999</v>
      </c>
      <c r="CE404">
        <v>16.12960099</v>
      </c>
      <c r="CF404">
        <v>17.8212072</v>
      </c>
      <c r="CG404">
        <v>16.193207699999999</v>
      </c>
      <c r="CH404">
        <v>16.180589080000001</v>
      </c>
      <c r="CI404">
        <v>10.97726561</v>
      </c>
      <c r="CJ404">
        <v>11.794115270000001</v>
      </c>
      <c r="CK404">
        <v>18.205721669999999</v>
      </c>
      <c r="CL404">
        <v>15.791498689999999</v>
      </c>
      <c r="CM404">
        <v>15.77206967</v>
      </c>
    </row>
    <row r="405" spans="1:91" x14ac:dyDescent="0.2">
      <c r="A405" t="s">
        <v>494</v>
      </c>
      <c r="B405">
        <v>16.855780979999999</v>
      </c>
      <c r="C405">
        <v>15.688009839999999</v>
      </c>
      <c r="D405">
        <v>16.01402701</v>
      </c>
      <c r="E405">
        <v>16.411282570000001</v>
      </c>
      <c r="F405">
        <v>16.335507249999999</v>
      </c>
      <c r="G405">
        <v>15.83250685</v>
      </c>
      <c r="H405">
        <v>16.219936109999999</v>
      </c>
      <c r="I405">
        <v>17.24608181</v>
      </c>
      <c r="J405">
        <v>15.73964614</v>
      </c>
      <c r="K405">
        <v>15.56115069</v>
      </c>
      <c r="L405">
        <v>16.337268219999999</v>
      </c>
      <c r="M405">
        <v>15.56740653</v>
      </c>
      <c r="N405">
        <v>15.22590782</v>
      </c>
      <c r="O405">
        <v>18.087416220000001</v>
      </c>
      <c r="P405">
        <v>16.307762919999998</v>
      </c>
      <c r="Q405">
        <v>15.93190785</v>
      </c>
      <c r="R405">
        <v>16.575760809999998</v>
      </c>
      <c r="S405">
        <v>16.632981000000001</v>
      </c>
      <c r="T405">
        <v>16.202604059999999</v>
      </c>
      <c r="U405">
        <v>16.020441779999999</v>
      </c>
      <c r="V405">
        <v>16.120160909999999</v>
      </c>
      <c r="W405">
        <v>17.703180369999998</v>
      </c>
      <c r="X405">
        <v>17.02018782</v>
      </c>
      <c r="Y405">
        <v>16.90780608</v>
      </c>
      <c r="Z405">
        <v>17.027117669999999</v>
      </c>
      <c r="AA405">
        <v>14.84303283</v>
      </c>
      <c r="AB405">
        <v>15.25575151</v>
      </c>
      <c r="AC405">
        <v>15.66938891</v>
      </c>
      <c r="AD405">
        <v>14.86284073</v>
      </c>
      <c r="AE405">
        <v>15.298707</v>
      </c>
      <c r="AF405">
        <v>16.063468820000001</v>
      </c>
      <c r="AG405">
        <v>15.8695577</v>
      </c>
      <c r="AH405">
        <v>16.191047640000001</v>
      </c>
      <c r="AI405">
        <v>17.623710060000001</v>
      </c>
      <c r="AJ405">
        <v>16.06836264</v>
      </c>
      <c r="AK405">
        <v>17.34475535</v>
      </c>
      <c r="AL405">
        <v>15.58975354</v>
      </c>
      <c r="AM405">
        <v>16.390074890000001</v>
      </c>
      <c r="AN405">
        <v>16.18083768</v>
      </c>
      <c r="AO405">
        <v>15.903474709999999</v>
      </c>
      <c r="AP405">
        <v>16.148988899999999</v>
      </c>
      <c r="AQ405">
        <v>17.69166856</v>
      </c>
      <c r="AR405">
        <v>14.69556543</v>
      </c>
      <c r="AS405">
        <v>17.077431199999999</v>
      </c>
      <c r="AT405">
        <v>16.496791380000001</v>
      </c>
      <c r="AU405">
        <v>16.41787064</v>
      </c>
      <c r="AV405">
        <v>17.49926198</v>
      </c>
      <c r="AW405">
        <v>16.574921639999999</v>
      </c>
      <c r="AX405">
        <v>17.798623679999999</v>
      </c>
      <c r="AY405">
        <v>16.483700859999999</v>
      </c>
      <c r="AZ405">
        <v>16.877068399999999</v>
      </c>
      <c r="BA405">
        <v>16.81050888</v>
      </c>
      <c r="BB405">
        <v>16.933171949999998</v>
      </c>
      <c r="BC405">
        <v>17.410633529999998</v>
      </c>
      <c r="BD405">
        <v>16.742033060000001</v>
      </c>
      <c r="BE405">
        <v>16.94994067</v>
      </c>
      <c r="BF405">
        <v>15.499188780000001</v>
      </c>
      <c r="BG405">
        <v>15.51053857</v>
      </c>
      <c r="BH405">
        <v>16.722420660000001</v>
      </c>
      <c r="BI405">
        <v>14.85450318</v>
      </c>
      <c r="BJ405">
        <v>15.67973849</v>
      </c>
      <c r="BK405">
        <v>15.689236360000001</v>
      </c>
      <c r="BL405">
        <v>17.090112420000001</v>
      </c>
      <c r="BM405">
        <v>16.042383999999998</v>
      </c>
      <c r="BN405">
        <v>16.714500439999998</v>
      </c>
      <c r="BO405">
        <v>16.859862329999999</v>
      </c>
      <c r="BP405">
        <v>15.547243999999999</v>
      </c>
      <c r="BQ405">
        <v>16.545018750000001</v>
      </c>
      <c r="BR405">
        <v>16.192945810000001</v>
      </c>
      <c r="BS405">
        <v>16.744991469999999</v>
      </c>
      <c r="BT405">
        <v>16.098794940000001</v>
      </c>
      <c r="BU405">
        <v>16.377330860000001</v>
      </c>
      <c r="BV405">
        <v>15.44048639</v>
      </c>
      <c r="BW405">
        <v>15.389194379999999</v>
      </c>
      <c r="BX405">
        <v>16.294627930000001</v>
      </c>
      <c r="BY405">
        <v>17.252563800000001</v>
      </c>
      <c r="BZ405">
        <v>17.62500245</v>
      </c>
      <c r="CA405">
        <v>17.89107761</v>
      </c>
      <c r="CB405">
        <v>16.39300325</v>
      </c>
      <c r="CC405">
        <v>16.83221013</v>
      </c>
      <c r="CD405">
        <v>17.659145779999999</v>
      </c>
      <c r="CE405">
        <v>16.236066529999999</v>
      </c>
      <c r="CF405">
        <v>17.045151730000001</v>
      </c>
      <c r="CG405">
        <v>16.77531449</v>
      </c>
      <c r="CH405">
        <v>17.544670180000001</v>
      </c>
      <c r="CI405">
        <v>16.962952470000001</v>
      </c>
      <c r="CJ405">
        <v>16.34328983</v>
      </c>
      <c r="CK405">
        <v>15.8152682</v>
      </c>
      <c r="CL405">
        <v>15.577242930000001</v>
      </c>
      <c r="CM405">
        <v>15.5212661</v>
      </c>
    </row>
    <row r="406" spans="1:91" x14ac:dyDescent="0.2">
      <c r="A406" t="s">
        <v>495</v>
      </c>
      <c r="B406">
        <v>14.29496458</v>
      </c>
      <c r="C406">
        <v>13.144460690000001</v>
      </c>
      <c r="D406">
        <v>14.03021622</v>
      </c>
      <c r="E406">
        <v>14.267798389999999</v>
      </c>
      <c r="F406">
        <v>13.3471175</v>
      </c>
      <c r="G406">
        <v>14.125835589999999</v>
      </c>
      <c r="H406">
        <v>13.05981424</v>
      </c>
      <c r="I406">
        <v>14.33809218</v>
      </c>
      <c r="J406">
        <v>14.40801521</v>
      </c>
      <c r="K406">
        <v>13.47610444</v>
      </c>
      <c r="L406">
        <v>13.11657789</v>
      </c>
      <c r="M406">
        <v>14.91314186</v>
      </c>
      <c r="N406">
        <v>14.27805446</v>
      </c>
      <c r="O406">
        <v>14.349040670000001</v>
      </c>
      <c r="P406">
        <v>14.171072000000001</v>
      </c>
      <c r="Q406">
        <v>14.288954009999999</v>
      </c>
      <c r="R406">
        <v>14.43700492</v>
      </c>
      <c r="S406">
        <v>13.29192323</v>
      </c>
      <c r="T406">
        <v>13.44694887</v>
      </c>
      <c r="U406">
        <v>14.280426439999999</v>
      </c>
      <c r="V406">
        <v>13.192675019999999</v>
      </c>
      <c r="W406">
        <v>14.33696814</v>
      </c>
      <c r="X406">
        <v>14.321425039999999</v>
      </c>
      <c r="Y406">
        <v>12.828906030000001</v>
      </c>
      <c r="Z406">
        <v>14.141666519999999</v>
      </c>
      <c r="AA406">
        <v>14.011003560000001</v>
      </c>
      <c r="AB406">
        <v>14.141890800000001</v>
      </c>
      <c r="AC406">
        <v>13.978015040000001</v>
      </c>
      <c r="AD406">
        <v>13.0258334</v>
      </c>
      <c r="AE406">
        <v>13.8953083</v>
      </c>
      <c r="AF406">
        <v>14.21290138</v>
      </c>
      <c r="AG406">
        <v>13.20774037</v>
      </c>
      <c r="AH406">
        <v>14.43771892</v>
      </c>
      <c r="AI406">
        <v>14.58828656</v>
      </c>
      <c r="AJ406">
        <v>13.10876946</v>
      </c>
      <c r="AK406">
        <v>13.13364797</v>
      </c>
      <c r="AL406">
        <v>13.471818710000001</v>
      </c>
      <c r="AM406">
        <v>14.2160539</v>
      </c>
      <c r="AN406">
        <v>14.77557427</v>
      </c>
      <c r="AO406">
        <v>14.444048799999999</v>
      </c>
      <c r="AP406">
        <v>12.695413179999999</v>
      </c>
      <c r="AQ406">
        <v>13.605116020000001</v>
      </c>
      <c r="AR406">
        <v>14.67050246</v>
      </c>
      <c r="AS406">
        <v>13.52265263</v>
      </c>
      <c r="AT406">
        <v>14.6872428</v>
      </c>
      <c r="AU406">
        <v>13.86539015</v>
      </c>
      <c r="AV406">
        <v>13.28653755</v>
      </c>
      <c r="AW406">
        <v>14.18160342</v>
      </c>
      <c r="AX406">
        <v>14.16598729</v>
      </c>
      <c r="AY406">
        <v>14.09726841</v>
      </c>
      <c r="AZ406">
        <v>12.464517669999999</v>
      </c>
      <c r="BA406">
        <v>14.167517719999999</v>
      </c>
      <c r="BB406">
        <v>16.20894646</v>
      </c>
      <c r="BC406">
        <v>13.472503</v>
      </c>
      <c r="BD406">
        <v>12.631199799999999</v>
      </c>
      <c r="BE406">
        <v>13.56308542</v>
      </c>
      <c r="BF406">
        <v>14.314354529999999</v>
      </c>
      <c r="BG406">
        <v>14.08079422</v>
      </c>
      <c r="BH406">
        <v>14.63349251</v>
      </c>
      <c r="BI406">
        <v>14.198463459999999</v>
      </c>
      <c r="BJ406">
        <v>14.0142001</v>
      </c>
      <c r="BK406">
        <v>13.31825046</v>
      </c>
      <c r="BL406">
        <v>14.79803684</v>
      </c>
      <c r="BM406">
        <v>14.53750114</v>
      </c>
      <c r="BN406">
        <v>13.45601937</v>
      </c>
      <c r="BO406">
        <v>13.604144310000001</v>
      </c>
      <c r="BP406">
        <v>13.235549069999999</v>
      </c>
      <c r="BQ406">
        <v>14.4029694</v>
      </c>
      <c r="BR406">
        <v>14.29099798</v>
      </c>
      <c r="BS406">
        <v>13.985264709999999</v>
      </c>
      <c r="BT406">
        <v>13.82553523</v>
      </c>
      <c r="BU406">
        <v>13.17322115</v>
      </c>
      <c r="BV406">
        <v>13.84853981</v>
      </c>
      <c r="BW406">
        <v>15.24656248</v>
      </c>
      <c r="BX406">
        <v>13.42081422</v>
      </c>
      <c r="BY406">
        <v>14.52996488</v>
      </c>
      <c r="BZ406">
        <v>13.942550239999999</v>
      </c>
      <c r="CA406">
        <v>13.40237258</v>
      </c>
      <c r="CB406">
        <v>13.99315511</v>
      </c>
      <c r="CC406">
        <v>14.305108410000001</v>
      </c>
      <c r="CD406">
        <v>13.807874099999999</v>
      </c>
      <c r="CE406">
        <v>14.28755872</v>
      </c>
      <c r="CF406">
        <v>14.25579059</v>
      </c>
      <c r="CG406">
        <v>14.118744019999999</v>
      </c>
      <c r="CH406">
        <v>13.01454011</v>
      </c>
      <c r="CI406">
        <v>13.22349646</v>
      </c>
      <c r="CJ406">
        <v>14.23566424</v>
      </c>
      <c r="CK406">
        <v>13.428371950000001</v>
      </c>
      <c r="CL406">
        <v>13.41849831</v>
      </c>
      <c r="CM406">
        <v>13.54491011</v>
      </c>
    </row>
    <row r="407" spans="1:91" x14ac:dyDescent="0.2">
      <c r="A407" t="s">
        <v>496</v>
      </c>
      <c r="B407">
        <v>21.675729659999998</v>
      </c>
      <c r="C407">
        <v>21.692853840000001</v>
      </c>
      <c r="D407">
        <v>22.445059310000001</v>
      </c>
      <c r="E407">
        <v>23.03254622</v>
      </c>
      <c r="F407">
        <v>22.85186187</v>
      </c>
      <c r="G407">
        <v>23.643063479999999</v>
      </c>
      <c r="H407">
        <v>19.411436510000001</v>
      </c>
      <c r="I407">
        <v>22.867028319999999</v>
      </c>
      <c r="J407">
        <v>22.575424760000001</v>
      </c>
      <c r="K407">
        <v>24.364527979999998</v>
      </c>
      <c r="L407">
        <v>20.618629259999999</v>
      </c>
      <c r="M407">
        <v>24.141021930000001</v>
      </c>
      <c r="N407">
        <v>23.39100019</v>
      </c>
      <c r="O407">
        <v>19.086455040000001</v>
      </c>
      <c r="P407">
        <v>23.91342122</v>
      </c>
      <c r="Q407">
        <v>23.749191830000001</v>
      </c>
      <c r="R407">
        <v>23.39100019</v>
      </c>
      <c r="S407">
        <v>23.101493569999999</v>
      </c>
      <c r="T407">
        <v>23.79946503</v>
      </c>
      <c r="U407">
        <v>22.692853840000001</v>
      </c>
      <c r="V407">
        <v>23.492283520000001</v>
      </c>
      <c r="W407">
        <v>20.23022688</v>
      </c>
      <c r="X407">
        <v>22.361853839999998</v>
      </c>
      <c r="Y407">
        <v>22.065789509999998</v>
      </c>
      <c r="Z407">
        <v>23.728581550000001</v>
      </c>
      <c r="AA407">
        <v>24.467621470000001</v>
      </c>
      <c r="AB407">
        <v>22.559175410000002</v>
      </c>
      <c r="AC407">
        <v>23.93156857</v>
      </c>
      <c r="AD407">
        <v>21.623102729999999</v>
      </c>
      <c r="AE407">
        <v>24.194602979999999</v>
      </c>
      <c r="AF407">
        <v>22.133202430000001</v>
      </c>
      <c r="AG407">
        <v>20.055896700000002</v>
      </c>
      <c r="AH407">
        <v>22.005388799999999</v>
      </c>
      <c r="AI407">
        <v>20.826871189999999</v>
      </c>
      <c r="AJ407">
        <v>23.492283520000001</v>
      </c>
      <c r="AK407">
        <v>21.236079610000001</v>
      </c>
      <c r="AL407">
        <v>23.13946142</v>
      </c>
      <c r="AM407">
        <v>21.502031500000001</v>
      </c>
      <c r="AN407">
        <v>19.484818959999998</v>
      </c>
      <c r="AO407">
        <v>24.377824799999999</v>
      </c>
      <c r="AP407">
        <v>24.035905230000001</v>
      </c>
      <c r="AQ407">
        <v>20.107891339999998</v>
      </c>
      <c r="AR407">
        <v>22.133202430000001</v>
      </c>
      <c r="AS407">
        <v>21.182530140000001</v>
      </c>
      <c r="AT407">
        <v>23.819093840000001</v>
      </c>
      <c r="AU407">
        <v>23.377824799999999</v>
      </c>
      <c r="AV407">
        <v>21.13946142</v>
      </c>
      <c r="AW407">
        <v>23.203591759999998</v>
      </c>
      <c r="AX407">
        <v>19.479160539999999</v>
      </c>
      <c r="AY407">
        <v>23.48000519</v>
      </c>
      <c r="AZ407">
        <v>20.671416669999999</v>
      </c>
      <c r="BA407">
        <v>23.759387589999999</v>
      </c>
      <c r="BB407">
        <v>24.231692290000002</v>
      </c>
      <c r="BC407">
        <v>20.69710332</v>
      </c>
      <c r="BD407">
        <v>25.448844260000001</v>
      </c>
      <c r="BE407">
        <v>21.521332059999999</v>
      </c>
      <c r="BF407">
        <v>23.984679910000001</v>
      </c>
      <c r="BG407">
        <v>23.779565479999999</v>
      </c>
      <c r="BH407">
        <v>21.452619309999999</v>
      </c>
      <c r="BI407">
        <v>24.148799289999999</v>
      </c>
      <c r="BJ407">
        <v>21.218449719999999</v>
      </c>
      <c r="BK407">
        <v>22.065789509999998</v>
      </c>
      <c r="BL407">
        <v>22.133202430000001</v>
      </c>
      <c r="BM407">
        <v>20.276397070000002</v>
      </c>
      <c r="BN407">
        <v>22.13946142</v>
      </c>
      <c r="BO407">
        <v>20.194602979999999</v>
      </c>
      <c r="BP407">
        <v>24.575424760000001</v>
      </c>
      <c r="BQ407">
        <v>21.865141210000001</v>
      </c>
      <c r="BR407">
        <v>22.416995400000001</v>
      </c>
      <c r="BS407">
        <v>24.442530489999999</v>
      </c>
      <c r="BT407">
        <v>19.683897559999998</v>
      </c>
      <c r="BU407">
        <v>22.60512499</v>
      </c>
      <c r="BV407">
        <v>21.60512499</v>
      </c>
      <c r="BW407">
        <v>23.25349666</v>
      </c>
      <c r="BX407">
        <v>23.789549560000001</v>
      </c>
      <c r="BY407">
        <v>19.114286289999999</v>
      </c>
      <c r="BZ407">
        <v>21.170355430000001</v>
      </c>
      <c r="CA407">
        <v>19.64751815</v>
      </c>
      <c r="CB407">
        <v>23.79946503</v>
      </c>
      <c r="CC407">
        <v>21.055896700000002</v>
      </c>
      <c r="CD407">
        <v>19.33861018</v>
      </c>
      <c r="CE407">
        <v>23.819093840000001</v>
      </c>
      <c r="CF407">
        <v>22.692853840000001</v>
      </c>
      <c r="CG407">
        <v>22.497165750000001</v>
      </c>
      <c r="CH407">
        <v>19.724960100000001</v>
      </c>
      <c r="CI407">
        <v>20.08212825</v>
      </c>
      <c r="CJ407">
        <v>24.416995400000001</v>
      </c>
      <c r="CK407">
        <v>22.045935589999999</v>
      </c>
      <c r="CL407">
        <v>24.035905230000001</v>
      </c>
      <c r="CM407">
        <v>24.337560929999999</v>
      </c>
    </row>
    <row r="408" spans="1:91" x14ac:dyDescent="0.2">
      <c r="A408" t="s">
        <v>497</v>
      </c>
      <c r="B408">
        <v>17.758769740000002</v>
      </c>
      <c r="C408">
        <v>15.71338383</v>
      </c>
      <c r="D408">
        <v>16.804559609999998</v>
      </c>
      <c r="E408">
        <v>15.76115383</v>
      </c>
      <c r="F408">
        <v>15.30048126</v>
      </c>
      <c r="G408">
        <v>16.07528902</v>
      </c>
      <c r="H408">
        <v>16.598812909999999</v>
      </c>
      <c r="I408">
        <v>16.669812400000001</v>
      </c>
      <c r="J408">
        <v>12.899094420000001</v>
      </c>
      <c r="K408">
        <v>15.28328735</v>
      </c>
      <c r="L408">
        <v>17.04811432</v>
      </c>
      <c r="M408">
        <v>15.225177309999999</v>
      </c>
      <c r="N408">
        <v>16.373431050000001</v>
      </c>
      <c r="O408">
        <v>15.175124569999999</v>
      </c>
      <c r="P408">
        <v>15.8839582</v>
      </c>
      <c r="Q408">
        <v>14.42472399</v>
      </c>
      <c r="R408">
        <v>14.54403469</v>
      </c>
      <c r="S408">
        <v>15.118194880000001</v>
      </c>
      <c r="T408">
        <v>15.89400536</v>
      </c>
      <c r="U408">
        <v>15.212762339999999</v>
      </c>
      <c r="V408">
        <v>15.222930720000001</v>
      </c>
      <c r="W408">
        <v>15.60155028</v>
      </c>
      <c r="X408">
        <v>15.32538276</v>
      </c>
      <c r="Y408">
        <v>15.159591499999999</v>
      </c>
      <c r="Z408">
        <v>16.424269639999999</v>
      </c>
      <c r="AA408">
        <v>15.9806729</v>
      </c>
      <c r="AB408">
        <v>17.4918844</v>
      </c>
      <c r="AC408">
        <v>15.10286559</v>
      </c>
      <c r="AD408">
        <v>15.73700434</v>
      </c>
      <c r="AE408">
        <v>14.443066569999999</v>
      </c>
      <c r="AF408">
        <v>18.519878080000002</v>
      </c>
      <c r="AG408">
        <v>15.276313460000001</v>
      </c>
      <c r="AH408">
        <v>16.818956579999998</v>
      </c>
      <c r="AI408">
        <v>16.93384047</v>
      </c>
      <c r="AJ408">
        <v>16.196442680000001</v>
      </c>
      <c r="AK408">
        <v>15.141624220000001</v>
      </c>
      <c r="AL408">
        <v>16.262171940000002</v>
      </c>
      <c r="AM408">
        <v>16.184898579999999</v>
      </c>
      <c r="AN408">
        <v>15.0289032</v>
      </c>
      <c r="AO408">
        <v>16.63337842</v>
      </c>
      <c r="AP408">
        <v>16.089804239999999</v>
      </c>
      <c r="AQ408">
        <v>15.38810812</v>
      </c>
      <c r="AR408">
        <v>16.605917850000001</v>
      </c>
      <c r="AS408">
        <v>17.010866799999999</v>
      </c>
      <c r="AT408">
        <v>15.96192669</v>
      </c>
      <c r="AU408">
        <v>12.725964769999999</v>
      </c>
      <c r="AV408">
        <v>15.06507107</v>
      </c>
      <c r="AW408">
        <v>14.97424876</v>
      </c>
      <c r="AX408">
        <v>16.014131649999999</v>
      </c>
      <c r="AY408">
        <v>14.762532569999999</v>
      </c>
      <c r="AZ408">
        <v>10.45080916</v>
      </c>
      <c r="BA408">
        <v>16.488100589999998</v>
      </c>
      <c r="BB408">
        <v>15.137643600000001</v>
      </c>
      <c r="BC408">
        <v>15.073974160000001</v>
      </c>
      <c r="BD408">
        <v>14.360408169999999</v>
      </c>
      <c r="BE408">
        <v>16.496997289999999</v>
      </c>
      <c r="BF408">
        <v>15.387576470000001</v>
      </c>
      <c r="BG408">
        <v>15.441715459999999</v>
      </c>
      <c r="BH408">
        <v>15.25647408</v>
      </c>
      <c r="BI408">
        <v>15.10483623</v>
      </c>
      <c r="BJ408">
        <v>15.646246489999999</v>
      </c>
      <c r="BK408">
        <v>18.736223540000001</v>
      </c>
      <c r="BL408">
        <v>16.602298709999999</v>
      </c>
      <c r="BM408">
        <v>16.041930740000002</v>
      </c>
      <c r="BN408">
        <v>17.202315169999999</v>
      </c>
      <c r="BO408">
        <v>15.58742301</v>
      </c>
      <c r="BP408">
        <v>17.397833370000001</v>
      </c>
      <c r="BQ408">
        <v>15.968909740000001</v>
      </c>
      <c r="BR408">
        <v>14.756936749999999</v>
      </c>
      <c r="BS408">
        <v>15.58505349</v>
      </c>
      <c r="BT408">
        <v>16.113778790000001</v>
      </c>
      <c r="BU408">
        <v>15.150810330000001</v>
      </c>
      <c r="BV408">
        <v>14.85012334</v>
      </c>
      <c r="BW408">
        <v>14.52424173</v>
      </c>
      <c r="BX408">
        <v>14.902111270000001</v>
      </c>
      <c r="BY408">
        <v>15.2188243</v>
      </c>
      <c r="BZ408">
        <v>16.654999570000001</v>
      </c>
      <c r="CA408">
        <v>15.14792037</v>
      </c>
      <c r="CB408">
        <v>16.5439607</v>
      </c>
      <c r="CC408">
        <v>14.79295293</v>
      </c>
      <c r="CD408">
        <v>15.832123579999999</v>
      </c>
      <c r="CE408">
        <v>16.165717659999999</v>
      </c>
      <c r="CF408">
        <v>16.01752832</v>
      </c>
      <c r="CG408">
        <v>14.31847926</v>
      </c>
      <c r="CH408">
        <v>15.15533609</v>
      </c>
      <c r="CI408">
        <v>17.05243007</v>
      </c>
      <c r="CJ408">
        <v>14.480512539999999</v>
      </c>
      <c r="CK408">
        <v>14.99344705</v>
      </c>
      <c r="CL408">
        <v>14.518124459999999</v>
      </c>
      <c r="CM408">
        <v>15.013457900000001</v>
      </c>
    </row>
    <row r="409" spans="1:91" x14ac:dyDescent="0.2">
      <c r="A409" t="s">
        <v>498</v>
      </c>
      <c r="B409">
        <v>11.72781837</v>
      </c>
      <c r="C409">
        <v>12.428700389999999</v>
      </c>
      <c r="D409">
        <v>10.704776880000001</v>
      </c>
      <c r="E409">
        <v>11.58338369</v>
      </c>
      <c r="F409">
        <v>11.66925713</v>
      </c>
      <c r="G409">
        <v>11.77291248</v>
      </c>
      <c r="H409">
        <v>10.07246761</v>
      </c>
      <c r="I409">
        <v>11.890024820000001</v>
      </c>
      <c r="J409">
        <v>11.750614880000001</v>
      </c>
      <c r="K409">
        <v>11.645289160000001</v>
      </c>
      <c r="L409">
        <v>11.39435551</v>
      </c>
      <c r="M409">
        <v>12.23944936</v>
      </c>
      <c r="N409">
        <v>10.55794229</v>
      </c>
      <c r="O409">
        <v>11.072568090000001</v>
      </c>
      <c r="P409">
        <v>10.07246761</v>
      </c>
      <c r="Q409">
        <v>10.07246761</v>
      </c>
      <c r="R409">
        <v>10.07246761</v>
      </c>
      <c r="S409">
        <v>11.34181901</v>
      </c>
      <c r="T409">
        <v>11.65729612</v>
      </c>
      <c r="U409">
        <v>12.580053599999999</v>
      </c>
      <c r="V409">
        <v>11.87979382</v>
      </c>
      <c r="W409">
        <v>12.35650699</v>
      </c>
      <c r="X409">
        <v>10.07246761</v>
      </c>
      <c r="Y409">
        <v>10.07246761</v>
      </c>
      <c r="Z409">
        <v>10.07246761</v>
      </c>
      <c r="AA409">
        <v>10.07246761</v>
      </c>
      <c r="AB409">
        <v>10.07246761</v>
      </c>
      <c r="AC409">
        <v>10.60850434</v>
      </c>
      <c r="AD409">
        <v>11.24231073</v>
      </c>
      <c r="AE409">
        <v>11.870175890000001</v>
      </c>
      <c r="AF409">
        <v>11.96002004</v>
      </c>
      <c r="AG409">
        <v>11.33542944</v>
      </c>
      <c r="AH409">
        <v>11.63324501</v>
      </c>
      <c r="AI409">
        <v>11.70262292</v>
      </c>
      <c r="AJ409">
        <v>11.242489369999999</v>
      </c>
      <c r="AK409">
        <v>11.89013885</v>
      </c>
      <c r="AL409">
        <v>11.95004915</v>
      </c>
      <c r="AM409">
        <v>11.35050277</v>
      </c>
      <c r="AN409">
        <v>12.59367123</v>
      </c>
      <c r="AO409">
        <v>11.45098954</v>
      </c>
      <c r="AP409">
        <v>15.27935304</v>
      </c>
      <c r="AQ409">
        <v>12.4087835</v>
      </c>
      <c r="AR409">
        <v>11.531902880000001</v>
      </c>
      <c r="AS409">
        <v>12.03417994</v>
      </c>
      <c r="AT409">
        <v>10.07246761</v>
      </c>
      <c r="AU409">
        <v>12.42873964</v>
      </c>
      <c r="AV409">
        <v>10.07246761</v>
      </c>
      <c r="AW409">
        <v>11.36509212</v>
      </c>
      <c r="AX409">
        <v>11.36534369</v>
      </c>
      <c r="AY409">
        <v>14.31948867</v>
      </c>
      <c r="AZ409">
        <v>12.10810296</v>
      </c>
      <c r="BA409">
        <v>12.123995259999999</v>
      </c>
      <c r="BB409">
        <v>10.657497100000001</v>
      </c>
      <c r="BC409">
        <v>10.07246761</v>
      </c>
      <c r="BD409">
        <v>10.70471637</v>
      </c>
      <c r="BE409">
        <v>10.394409100000001</v>
      </c>
      <c r="BF409">
        <v>9.7505395129999997</v>
      </c>
      <c r="BG409">
        <v>11.65721125</v>
      </c>
      <c r="BH409">
        <v>12.56834806</v>
      </c>
      <c r="BI409">
        <v>12.1167923</v>
      </c>
      <c r="BJ409">
        <v>13.547774179999999</v>
      </c>
      <c r="BK409">
        <v>11.94845484</v>
      </c>
      <c r="BL409">
        <v>12.15818363</v>
      </c>
      <c r="BM409">
        <v>11.900281919999999</v>
      </c>
      <c r="BN409">
        <v>13.54858112</v>
      </c>
      <c r="BO409">
        <v>11.47842584</v>
      </c>
      <c r="BP409">
        <v>11.838010239999999</v>
      </c>
      <c r="BQ409">
        <v>10.07246761</v>
      </c>
      <c r="BR409">
        <v>11.30514975</v>
      </c>
      <c r="BS409">
        <v>12.258292190000001</v>
      </c>
      <c r="BT409">
        <v>13.283920330000001</v>
      </c>
      <c r="BU409">
        <v>11.51869741</v>
      </c>
      <c r="BV409">
        <v>11.30506422</v>
      </c>
      <c r="BW409">
        <v>11.30506422</v>
      </c>
      <c r="BX409">
        <v>10.07246761</v>
      </c>
      <c r="BY409">
        <v>12.17683699</v>
      </c>
      <c r="BZ409">
        <v>11.39435551</v>
      </c>
      <c r="CA409">
        <v>11.583454209999999</v>
      </c>
      <c r="CB409">
        <v>12.26486772</v>
      </c>
      <c r="CC409">
        <v>10.07246761</v>
      </c>
      <c r="CD409">
        <v>12.427443800000001</v>
      </c>
      <c r="CE409">
        <v>11.40873839</v>
      </c>
      <c r="CF409">
        <v>13.328829170000001</v>
      </c>
      <c r="CG409">
        <v>10.45097408</v>
      </c>
      <c r="CH409">
        <v>10.394301909999999</v>
      </c>
      <c r="CI409">
        <v>12.006059540000001</v>
      </c>
      <c r="CJ409">
        <v>10.07246761</v>
      </c>
      <c r="CK409">
        <v>10.274086909999999</v>
      </c>
      <c r="CL409">
        <v>10.07246761</v>
      </c>
      <c r="CM409">
        <v>12.65419966</v>
      </c>
    </row>
    <row r="410" spans="1:91" x14ac:dyDescent="0.2">
      <c r="A410" t="s">
        <v>499</v>
      </c>
      <c r="B410">
        <v>18.901912769999999</v>
      </c>
      <c r="C410">
        <v>18.84145685</v>
      </c>
      <c r="D410">
        <v>17.752537449999998</v>
      </c>
      <c r="E410">
        <v>17.256558850000001</v>
      </c>
      <c r="F410">
        <v>17.967744119999999</v>
      </c>
      <c r="G410">
        <v>16.242747999999999</v>
      </c>
      <c r="H410">
        <v>18.32844265</v>
      </c>
      <c r="I410">
        <v>18.75932907</v>
      </c>
      <c r="J410">
        <v>17.682521449999999</v>
      </c>
      <c r="K410">
        <v>18.625876470000001</v>
      </c>
      <c r="L410">
        <v>18.70740632</v>
      </c>
      <c r="M410">
        <v>18.398868920000002</v>
      </c>
      <c r="N410">
        <v>19.92315481</v>
      </c>
      <c r="O410">
        <v>18.684378809999998</v>
      </c>
      <c r="P410">
        <v>17.948794970000002</v>
      </c>
      <c r="Q410">
        <v>18.355738219999999</v>
      </c>
      <c r="R410">
        <v>16.98177909</v>
      </c>
      <c r="S410">
        <v>18.193713039999999</v>
      </c>
      <c r="T410">
        <v>19.387796470000001</v>
      </c>
      <c r="U410">
        <v>17.872067619999999</v>
      </c>
      <c r="V410">
        <v>13.56575662</v>
      </c>
      <c r="W410">
        <v>19.281604080000001</v>
      </c>
      <c r="X410">
        <v>17.65220777</v>
      </c>
      <c r="Y410">
        <v>18.735278350000002</v>
      </c>
      <c r="Z410">
        <v>18.623059850000001</v>
      </c>
      <c r="AA410">
        <v>16.952638879999999</v>
      </c>
      <c r="AB410">
        <v>19.867183699999998</v>
      </c>
      <c r="AC410">
        <v>19.298590659999999</v>
      </c>
      <c r="AD410">
        <v>17.574660040000001</v>
      </c>
      <c r="AE410">
        <v>18.050449189999998</v>
      </c>
      <c r="AF410">
        <v>18.23652345</v>
      </c>
      <c r="AG410">
        <v>18.501506790000001</v>
      </c>
      <c r="AH410">
        <v>17.28354057</v>
      </c>
      <c r="AI410">
        <v>18.601233969999999</v>
      </c>
      <c r="AJ410">
        <v>17.63974344</v>
      </c>
      <c r="AK410">
        <v>18.04703868</v>
      </c>
      <c r="AL410">
        <v>18.573258859999999</v>
      </c>
      <c r="AM410">
        <v>19.718427519999999</v>
      </c>
      <c r="AN410">
        <v>18.836229150000001</v>
      </c>
      <c r="AO410">
        <v>18.243834100000001</v>
      </c>
      <c r="AP410">
        <v>19.225393390000001</v>
      </c>
      <c r="AQ410">
        <v>17.332150219999999</v>
      </c>
      <c r="AR410">
        <v>19.566856770000001</v>
      </c>
      <c r="AS410">
        <v>17.39901918</v>
      </c>
      <c r="AT410">
        <v>18.30665806</v>
      </c>
      <c r="AU410">
        <v>19.21266499</v>
      </c>
      <c r="AV410">
        <v>18.17500368</v>
      </c>
      <c r="AW410">
        <v>17.81592736</v>
      </c>
      <c r="AX410">
        <v>17.95907936</v>
      </c>
      <c r="AY410">
        <v>17.49990816</v>
      </c>
      <c r="AZ410">
        <v>8.7505395129999997</v>
      </c>
      <c r="BA410">
        <v>18.175851640000001</v>
      </c>
      <c r="BB410">
        <v>17.260441790000002</v>
      </c>
      <c r="BC410">
        <v>18.801301030000001</v>
      </c>
      <c r="BD410">
        <v>8.7505395129999997</v>
      </c>
      <c r="BE410">
        <v>19.135275910000001</v>
      </c>
      <c r="BF410">
        <v>17.701847910000001</v>
      </c>
      <c r="BG410">
        <v>18.23029726</v>
      </c>
      <c r="BH410">
        <v>19.669248410000002</v>
      </c>
      <c r="BI410">
        <v>17.209672300000001</v>
      </c>
      <c r="BJ410">
        <v>16.25643354</v>
      </c>
      <c r="BK410">
        <v>18.239481990000002</v>
      </c>
      <c r="BL410">
        <v>16.48893533</v>
      </c>
      <c r="BM410">
        <v>18.92879593</v>
      </c>
      <c r="BN410">
        <v>19.428143410000001</v>
      </c>
      <c r="BO410">
        <v>18.270222310000001</v>
      </c>
      <c r="BP410">
        <v>19.535905629999998</v>
      </c>
      <c r="BQ410">
        <v>17.737458620000002</v>
      </c>
      <c r="BR410">
        <v>16.86129292</v>
      </c>
      <c r="BS410">
        <v>19.64993677</v>
      </c>
      <c r="BT410">
        <v>17.188414989999998</v>
      </c>
      <c r="BU410">
        <v>18.720618349999999</v>
      </c>
      <c r="BV410">
        <v>18.97593191</v>
      </c>
      <c r="BW410">
        <v>19.175978300000001</v>
      </c>
      <c r="BX410">
        <v>18.496572950000001</v>
      </c>
      <c r="BY410">
        <v>18.070419730000001</v>
      </c>
      <c r="BZ410">
        <v>19.251637280000001</v>
      </c>
      <c r="CA410">
        <v>18.26756396</v>
      </c>
      <c r="CB410">
        <v>18.14668799</v>
      </c>
      <c r="CC410">
        <v>16.936143309999999</v>
      </c>
      <c r="CD410">
        <v>18.763883419999999</v>
      </c>
      <c r="CE410">
        <v>16.806461519999999</v>
      </c>
      <c r="CF410">
        <v>18.59052857</v>
      </c>
      <c r="CG410">
        <v>16.92471973</v>
      </c>
      <c r="CH410">
        <v>16.52119248</v>
      </c>
      <c r="CI410">
        <v>8.7505395129999997</v>
      </c>
      <c r="CJ410">
        <v>8.7505395129999997</v>
      </c>
      <c r="CK410">
        <v>18.450848780000001</v>
      </c>
      <c r="CL410">
        <v>12.91131146</v>
      </c>
      <c r="CM410">
        <v>16.367158759999999</v>
      </c>
    </row>
    <row r="411" spans="1:91" x14ac:dyDescent="0.2">
      <c r="A411" t="s">
        <v>500</v>
      </c>
      <c r="B411">
        <v>13.88806207</v>
      </c>
      <c r="C411">
        <v>14.000545839999999</v>
      </c>
      <c r="D411">
        <v>13.282173350000001</v>
      </c>
      <c r="E411">
        <v>13.622036939999999</v>
      </c>
      <c r="F411">
        <v>13.59363155</v>
      </c>
      <c r="G411">
        <v>13.76669661</v>
      </c>
      <c r="H411">
        <v>13.238451019999999</v>
      </c>
      <c r="I411">
        <v>13.753371380000001</v>
      </c>
      <c r="J411">
        <v>13.66327345</v>
      </c>
      <c r="K411">
        <v>13.090673170000001</v>
      </c>
      <c r="L411">
        <v>13.33543362</v>
      </c>
      <c r="M411">
        <v>13.97075931</v>
      </c>
      <c r="N411">
        <v>14.257971169999999</v>
      </c>
      <c r="O411">
        <v>13.34909736</v>
      </c>
      <c r="P411">
        <v>13.52331201</v>
      </c>
      <c r="Q411">
        <v>13.959895100000001</v>
      </c>
      <c r="R411">
        <v>13.746059730000001</v>
      </c>
      <c r="S411">
        <v>14.687172800000001</v>
      </c>
      <c r="T411">
        <v>13.226597330000001</v>
      </c>
      <c r="U411">
        <v>13.92443768</v>
      </c>
      <c r="V411">
        <v>13.187310310000001</v>
      </c>
      <c r="W411">
        <v>13.14219962</v>
      </c>
      <c r="X411">
        <v>13.89539446</v>
      </c>
      <c r="Y411">
        <v>13.69068772</v>
      </c>
      <c r="Z411">
        <v>13.5873603</v>
      </c>
      <c r="AA411">
        <v>13.2045146</v>
      </c>
      <c r="AB411">
        <v>13.62025534</v>
      </c>
      <c r="AC411">
        <v>13.839131930000001</v>
      </c>
      <c r="AD411">
        <v>13.784834180000001</v>
      </c>
      <c r="AE411">
        <v>13.96608902</v>
      </c>
      <c r="AF411">
        <v>13.712730110000001</v>
      </c>
      <c r="AG411">
        <v>13.33894525</v>
      </c>
      <c r="AH411">
        <v>13.60777762</v>
      </c>
      <c r="AI411">
        <v>15.7032331</v>
      </c>
      <c r="AJ411">
        <v>13.467829679999999</v>
      </c>
      <c r="AK411">
        <v>14.186821480000001</v>
      </c>
      <c r="AL411">
        <v>14.0513806</v>
      </c>
      <c r="AM411">
        <v>12.952440960000001</v>
      </c>
      <c r="AN411">
        <v>13.612829339999999</v>
      </c>
      <c r="AO411">
        <v>14.63597313</v>
      </c>
      <c r="AP411">
        <v>14.09625971</v>
      </c>
      <c r="AQ411">
        <v>13.12725925</v>
      </c>
      <c r="AR411">
        <v>14.642340559999999</v>
      </c>
      <c r="AS411">
        <v>13.13203536</v>
      </c>
      <c r="AT411">
        <v>13.341686989999999</v>
      </c>
      <c r="AU411">
        <v>14.200111619999999</v>
      </c>
      <c r="AV411">
        <v>12.667260150000001</v>
      </c>
      <c r="AW411">
        <v>14.56981408</v>
      </c>
      <c r="AX411">
        <v>13.32177875</v>
      </c>
      <c r="AY411">
        <v>13.889091329999999</v>
      </c>
      <c r="AZ411">
        <v>13.284164759999999</v>
      </c>
      <c r="BA411">
        <v>13.367410660000001</v>
      </c>
      <c r="BB411">
        <v>14.20830372</v>
      </c>
      <c r="BC411">
        <v>13.184413579999999</v>
      </c>
      <c r="BD411">
        <v>13.57664495</v>
      </c>
      <c r="BE411">
        <v>14.405074969999999</v>
      </c>
      <c r="BF411">
        <v>15.011380150000001</v>
      </c>
      <c r="BG411">
        <v>13.884412859999999</v>
      </c>
      <c r="BH411">
        <v>13.738761500000001</v>
      </c>
      <c r="BI411">
        <v>13.34731685</v>
      </c>
      <c r="BJ411">
        <v>13.65993793</v>
      </c>
      <c r="BK411">
        <v>14.06456427</v>
      </c>
      <c r="BL411">
        <v>14.52576548</v>
      </c>
      <c r="BM411">
        <v>13.4634669</v>
      </c>
      <c r="BN411">
        <v>13.74285676</v>
      </c>
      <c r="BO411">
        <v>13.99734093</v>
      </c>
      <c r="BP411">
        <v>13.84591535</v>
      </c>
      <c r="BQ411">
        <v>13.63129758</v>
      </c>
      <c r="BR411">
        <v>13.736723250000001</v>
      </c>
      <c r="BS411">
        <v>15.81112128</v>
      </c>
      <c r="BT411">
        <v>13.78678114</v>
      </c>
      <c r="BU411">
        <v>14.528858189999999</v>
      </c>
      <c r="BV411">
        <v>13.87027031</v>
      </c>
      <c r="BW411">
        <v>13.670709349999999</v>
      </c>
      <c r="BX411">
        <v>14.26004036</v>
      </c>
      <c r="BY411">
        <v>13.92550623</v>
      </c>
      <c r="BZ411">
        <v>13.15271106</v>
      </c>
      <c r="CA411">
        <v>14.285699859999999</v>
      </c>
      <c r="CB411">
        <v>14.329712260000001</v>
      </c>
      <c r="CC411">
        <v>14.017520060000001</v>
      </c>
      <c r="CD411">
        <v>13.72164394</v>
      </c>
      <c r="CE411">
        <v>13.20817643</v>
      </c>
      <c r="CF411">
        <v>15.214645450000001</v>
      </c>
      <c r="CG411">
        <v>14.454344280000001</v>
      </c>
      <c r="CH411">
        <v>14.026046150000001</v>
      </c>
      <c r="CI411">
        <v>13.758083689999999</v>
      </c>
      <c r="CJ411">
        <v>14.756634500000001</v>
      </c>
      <c r="CK411">
        <v>13.946086579999999</v>
      </c>
      <c r="CL411">
        <v>15.780649970000001</v>
      </c>
      <c r="CM411">
        <v>14.282600520000001</v>
      </c>
    </row>
    <row r="412" spans="1:91" x14ac:dyDescent="0.2">
      <c r="A412" t="s">
        <v>501</v>
      </c>
      <c r="B412">
        <v>12.63493807</v>
      </c>
      <c r="C412">
        <v>11.909056769999999</v>
      </c>
      <c r="D412">
        <v>13.1479458</v>
      </c>
      <c r="E412">
        <v>11.42437627</v>
      </c>
      <c r="F412">
        <v>10.53094274</v>
      </c>
      <c r="G412">
        <v>12.676790130000001</v>
      </c>
      <c r="H412">
        <v>13.12992532</v>
      </c>
      <c r="I412">
        <v>12.780336760000001</v>
      </c>
      <c r="J412">
        <v>12.362464409999999</v>
      </c>
      <c r="K412">
        <v>13.17738995</v>
      </c>
      <c r="L412">
        <v>13.34146323</v>
      </c>
      <c r="M412">
        <v>12.17181167</v>
      </c>
      <c r="N412">
        <v>11.94992882</v>
      </c>
      <c r="O412">
        <v>11.963279030000001</v>
      </c>
      <c r="P412">
        <v>12.693033870000001</v>
      </c>
      <c r="Q412">
        <v>13.138186989999999</v>
      </c>
      <c r="R412">
        <v>13.65684939</v>
      </c>
      <c r="S412">
        <v>10.727044019999999</v>
      </c>
      <c r="T412">
        <v>13.318825220000001</v>
      </c>
      <c r="U412">
        <v>13.529906329999999</v>
      </c>
      <c r="V412">
        <v>13.02530743</v>
      </c>
      <c r="W412">
        <v>11.674704269999999</v>
      </c>
      <c r="X412">
        <v>12.036644130000001</v>
      </c>
      <c r="Y412">
        <v>13.21190198</v>
      </c>
      <c r="Z412">
        <v>13.35438714</v>
      </c>
      <c r="AA412">
        <v>10.58328025</v>
      </c>
      <c r="AB412">
        <v>12.27976146</v>
      </c>
      <c r="AC412">
        <v>11.86660666</v>
      </c>
      <c r="AD412">
        <v>14.14195544</v>
      </c>
      <c r="AE412">
        <v>11.91827069</v>
      </c>
      <c r="AF412">
        <v>12.0139821</v>
      </c>
      <c r="AG412">
        <v>12.213420190000001</v>
      </c>
      <c r="AH412">
        <v>10.68035952</v>
      </c>
      <c r="AI412">
        <v>10.815775540000001</v>
      </c>
      <c r="AJ412">
        <v>12.107135319999999</v>
      </c>
      <c r="AK412">
        <v>11.87407073</v>
      </c>
      <c r="AL412">
        <v>10.900247950000001</v>
      </c>
      <c r="AM412">
        <v>11.9506944</v>
      </c>
      <c r="AN412">
        <v>12.032207619999999</v>
      </c>
      <c r="AO412">
        <v>13.15757589</v>
      </c>
      <c r="AP412">
        <v>11.9465006</v>
      </c>
      <c r="AQ412">
        <v>11.00517539</v>
      </c>
      <c r="AR412">
        <v>13.72425803</v>
      </c>
      <c r="AS412">
        <v>12.843157509999999</v>
      </c>
      <c r="AT412">
        <v>12.614252029999999</v>
      </c>
      <c r="AU412">
        <v>13.00164217</v>
      </c>
      <c r="AV412">
        <v>11.93380129</v>
      </c>
      <c r="AW412">
        <v>10.72777584</v>
      </c>
      <c r="AX412">
        <v>13.34539139</v>
      </c>
      <c r="AY412">
        <v>11.840797589999999</v>
      </c>
      <c r="AZ412">
        <v>12.27179565</v>
      </c>
      <c r="BA412">
        <v>13.14337046</v>
      </c>
      <c r="BB412">
        <v>12.03047748</v>
      </c>
      <c r="BC412">
        <v>12.13724414</v>
      </c>
      <c r="BD412">
        <v>13.23340398</v>
      </c>
      <c r="BE412">
        <v>11.381970069999999</v>
      </c>
      <c r="BF412">
        <v>13.25546385</v>
      </c>
      <c r="BG412">
        <v>12.512691090000001</v>
      </c>
      <c r="BH412">
        <v>10.66003156</v>
      </c>
      <c r="BI412">
        <v>12.67207391</v>
      </c>
      <c r="BJ412">
        <v>13.431380069999999</v>
      </c>
      <c r="BK412">
        <v>10.92037519</v>
      </c>
      <c r="BL412">
        <v>11.79955281</v>
      </c>
      <c r="BM412">
        <v>13.22378001</v>
      </c>
      <c r="BN412">
        <v>10.63324955</v>
      </c>
      <c r="BO412">
        <v>10.656523180000001</v>
      </c>
      <c r="BP412">
        <v>13.227125539999999</v>
      </c>
      <c r="BQ412">
        <v>12.8141298</v>
      </c>
      <c r="BR412">
        <v>12.899844030000001</v>
      </c>
      <c r="BS412">
        <v>13.299179390000001</v>
      </c>
      <c r="BT412">
        <v>13.146839119999999</v>
      </c>
      <c r="BU412">
        <v>11.946734510000001</v>
      </c>
      <c r="BV412">
        <v>13.231971140000001</v>
      </c>
      <c r="BW412">
        <v>12.85814616</v>
      </c>
      <c r="BX412">
        <v>13.19669279</v>
      </c>
      <c r="BY412">
        <v>11.84233463</v>
      </c>
      <c r="BZ412">
        <v>13.41978905</v>
      </c>
      <c r="CA412">
        <v>12.93262262</v>
      </c>
      <c r="CB412">
        <v>13.02576247</v>
      </c>
      <c r="CC412">
        <v>10.6332223</v>
      </c>
      <c r="CD412">
        <v>13.054578879999999</v>
      </c>
      <c r="CE412">
        <v>13.66605753</v>
      </c>
      <c r="CF412">
        <v>12.613082670000001</v>
      </c>
      <c r="CG412">
        <v>13.539607159999999</v>
      </c>
      <c r="CH412">
        <v>13.19066887</v>
      </c>
      <c r="CI412">
        <v>11.681269159999999</v>
      </c>
      <c r="CJ412">
        <v>13.63251816</v>
      </c>
      <c r="CK412">
        <v>13.399438160000001</v>
      </c>
      <c r="CL412">
        <v>12.48533374</v>
      </c>
      <c r="CM412">
        <v>11.035328359999999</v>
      </c>
    </row>
    <row r="413" spans="1:91" x14ac:dyDescent="0.2">
      <c r="A413" t="s">
        <v>502</v>
      </c>
      <c r="B413">
        <v>14.536490069999999</v>
      </c>
      <c r="C413">
        <v>14.42960289</v>
      </c>
      <c r="D413">
        <v>14.05413793</v>
      </c>
      <c r="E413">
        <v>14.15737062</v>
      </c>
      <c r="F413">
        <v>14.13685497</v>
      </c>
      <c r="G413">
        <v>13.87263641</v>
      </c>
      <c r="H413">
        <v>12.76573778</v>
      </c>
      <c r="I413">
        <v>13.94843111</v>
      </c>
      <c r="J413">
        <v>14.70760179</v>
      </c>
      <c r="K413">
        <v>13.7305975</v>
      </c>
      <c r="L413">
        <v>13.99183182</v>
      </c>
      <c r="M413">
        <v>14.67620503</v>
      </c>
      <c r="N413">
        <v>14.32962118</v>
      </c>
      <c r="O413">
        <v>13.368888370000001</v>
      </c>
      <c r="P413">
        <v>13.54474714</v>
      </c>
      <c r="Q413">
        <v>13.65681588</v>
      </c>
      <c r="R413">
        <v>13.714631900000001</v>
      </c>
      <c r="S413">
        <v>13.46721069</v>
      </c>
      <c r="T413">
        <v>13.9486045</v>
      </c>
      <c r="U413">
        <v>13.58760174</v>
      </c>
      <c r="V413">
        <v>13.93769565</v>
      </c>
      <c r="W413">
        <v>13.68354295</v>
      </c>
      <c r="X413">
        <v>13.8746068</v>
      </c>
      <c r="Y413">
        <v>14.17102038</v>
      </c>
      <c r="Z413">
        <v>13.78118551</v>
      </c>
      <c r="AA413">
        <v>14.37630856</v>
      </c>
      <c r="AB413">
        <v>14.73321662</v>
      </c>
      <c r="AC413">
        <v>14.91795009</v>
      </c>
      <c r="AD413">
        <v>13.071153949999999</v>
      </c>
      <c r="AE413">
        <v>14.45792589</v>
      </c>
      <c r="AF413">
        <v>13.751428990000001</v>
      </c>
      <c r="AG413">
        <v>13.77050904</v>
      </c>
      <c r="AH413">
        <v>14.33034271</v>
      </c>
      <c r="AI413">
        <v>14.02354646</v>
      </c>
      <c r="AJ413">
        <v>14.42141399</v>
      </c>
      <c r="AK413">
        <v>14.12159827</v>
      </c>
      <c r="AL413">
        <v>13.651769270000001</v>
      </c>
      <c r="AM413">
        <v>12.91629936</v>
      </c>
      <c r="AN413">
        <v>13.290594889999999</v>
      </c>
      <c r="AO413">
        <v>14.359241669999999</v>
      </c>
      <c r="AP413">
        <v>12.91043662</v>
      </c>
      <c r="AQ413">
        <v>13.66449173</v>
      </c>
      <c r="AR413">
        <v>14.598506179999999</v>
      </c>
      <c r="AS413">
        <v>13.629777799999999</v>
      </c>
      <c r="AT413">
        <v>13.56455442</v>
      </c>
      <c r="AU413">
        <v>14.01910419</v>
      </c>
      <c r="AV413">
        <v>13.975095619999999</v>
      </c>
      <c r="AW413">
        <v>13.848965189999999</v>
      </c>
      <c r="AX413">
        <v>14.88461891</v>
      </c>
      <c r="AY413">
        <v>12.885633459999999</v>
      </c>
      <c r="AZ413">
        <v>13.60728407</v>
      </c>
      <c r="BA413">
        <v>12.92010159</v>
      </c>
      <c r="BB413">
        <v>14.2632692</v>
      </c>
      <c r="BC413">
        <v>13.829494820000001</v>
      </c>
      <c r="BD413">
        <v>15.00942626</v>
      </c>
      <c r="BE413">
        <v>13.16724093</v>
      </c>
      <c r="BF413">
        <v>13.70948235</v>
      </c>
      <c r="BG413">
        <v>14.80895915</v>
      </c>
      <c r="BH413">
        <v>13.65711744</v>
      </c>
      <c r="BI413">
        <v>13.76108369</v>
      </c>
      <c r="BJ413">
        <v>14.24838718</v>
      </c>
      <c r="BK413">
        <v>12.70032267</v>
      </c>
      <c r="BL413">
        <v>13.84184932</v>
      </c>
      <c r="BM413">
        <v>15.629271230000001</v>
      </c>
      <c r="BN413">
        <v>14.121314959999999</v>
      </c>
      <c r="BO413">
        <v>13.83264282</v>
      </c>
      <c r="BP413">
        <v>15.00541402</v>
      </c>
      <c r="BQ413">
        <v>13.877811339999999</v>
      </c>
      <c r="BR413">
        <v>15.226510040000001</v>
      </c>
      <c r="BS413">
        <v>15.26901342</v>
      </c>
      <c r="BT413">
        <v>13.87933436</v>
      </c>
      <c r="BU413">
        <v>14.80390407</v>
      </c>
      <c r="BV413">
        <v>13.57206068</v>
      </c>
      <c r="BW413">
        <v>13.26336457</v>
      </c>
      <c r="BX413">
        <v>13.210925469999999</v>
      </c>
      <c r="BY413">
        <v>13.39324296</v>
      </c>
      <c r="BZ413">
        <v>12.543302539999999</v>
      </c>
      <c r="CA413">
        <v>13.400332450000001</v>
      </c>
      <c r="CB413">
        <v>13.917689080000001</v>
      </c>
      <c r="CC413">
        <v>14.64798113</v>
      </c>
      <c r="CD413">
        <v>15.712016419999999</v>
      </c>
      <c r="CE413">
        <v>13.92254724</v>
      </c>
      <c r="CF413">
        <v>15.69149273</v>
      </c>
      <c r="CG413">
        <v>14.182859860000001</v>
      </c>
      <c r="CH413">
        <v>13.907669970000001</v>
      </c>
      <c r="CI413">
        <v>12.990235180000001</v>
      </c>
      <c r="CJ413">
        <v>14.01664291</v>
      </c>
      <c r="CK413">
        <v>15.421992469999999</v>
      </c>
      <c r="CL413">
        <v>13.97218106</v>
      </c>
      <c r="CM413">
        <v>13.267639669999999</v>
      </c>
    </row>
    <row r="414" spans="1:91" x14ac:dyDescent="0.2">
      <c r="A414" t="s">
        <v>503</v>
      </c>
      <c r="B414">
        <v>17.98299914</v>
      </c>
      <c r="C414">
        <v>17.95140425</v>
      </c>
      <c r="D414">
        <v>17.759264049999999</v>
      </c>
      <c r="E414">
        <v>17.82364712</v>
      </c>
      <c r="F414">
        <v>17.905116660000001</v>
      </c>
      <c r="G414">
        <v>17.713520769999999</v>
      </c>
      <c r="H414">
        <v>18.352435750000001</v>
      </c>
      <c r="I414">
        <v>17.860286800000001</v>
      </c>
      <c r="J414">
        <v>17.81118652</v>
      </c>
      <c r="K414">
        <v>17.563159020000001</v>
      </c>
      <c r="L414">
        <v>17.907454040000001</v>
      </c>
      <c r="M414">
        <v>17.699491120000001</v>
      </c>
      <c r="N414">
        <v>17.487015660000001</v>
      </c>
      <c r="O414">
        <v>17.67365414</v>
      </c>
      <c r="P414">
        <v>17.408329739999999</v>
      </c>
      <c r="Q414">
        <v>17.23205549</v>
      </c>
      <c r="R414">
        <v>17.642354950000001</v>
      </c>
      <c r="S414">
        <v>17.520096850000002</v>
      </c>
      <c r="T414">
        <v>17.422615069999999</v>
      </c>
      <c r="U414">
        <v>17.528225160000002</v>
      </c>
      <c r="V414">
        <v>17.545032330000002</v>
      </c>
      <c r="W414">
        <v>18.171284320000002</v>
      </c>
      <c r="X414">
        <v>17.997124339999999</v>
      </c>
      <c r="Y414">
        <v>18.094794190000002</v>
      </c>
      <c r="Z414">
        <v>18.093659989999999</v>
      </c>
      <c r="AA414">
        <v>17.066520199999999</v>
      </c>
      <c r="AB414">
        <v>17.99929539</v>
      </c>
      <c r="AC414">
        <v>18.077264280000001</v>
      </c>
      <c r="AD414">
        <v>18.041840929999999</v>
      </c>
      <c r="AE414">
        <v>17.652179759999999</v>
      </c>
      <c r="AF414">
        <v>17.85414398</v>
      </c>
      <c r="AG414">
        <v>18.293952050000001</v>
      </c>
      <c r="AH414">
        <v>17.775719580000001</v>
      </c>
      <c r="AI414">
        <v>18.060833120000002</v>
      </c>
      <c r="AJ414">
        <v>17.752864079999998</v>
      </c>
      <c r="AK414">
        <v>17.89884344</v>
      </c>
      <c r="AL414">
        <v>17.7140241</v>
      </c>
      <c r="AM414">
        <v>17.975696859999999</v>
      </c>
      <c r="AN414">
        <v>18.003753960000001</v>
      </c>
      <c r="AO414">
        <v>17.41371882</v>
      </c>
      <c r="AP414">
        <v>17.645883550000001</v>
      </c>
      <c r="AQ414">
        <v>17.64286259</v>
      </c>
      <c r="AR414">
        <v>16.710268339999999</v>
      </c>
      <c r="AS414">
        <v>17.379962110000001</v>
      </c>
      <c r="AT414">
        <v>17.391293940000001</v>
      </c>
      <c r="AU414">
        <v>17.57474873</v>
      </c>
      <c r="AV414">
        <v>17.88882053</v>
      </c>
      <c r="AW414">
        <v>17.39870195</v>
      </c>
      <c r="AX414">
        <v>17.77372518</v>
      </c>
      <c r="AY414">
        <v>17.406819509999998</v>
      </c>
      <c r="AZ414">
        <v>17.710268339999999</v>
      </c>
      <c r="BA414">
        <v>17.32457612</v>
      </c>
      <c r="BB414">
        <v>17.684858179999999</v>
      </c>
      <c r="BC414">
        <v>18.202683440000001</v>
      </c>
      <c r="BD414">
        <v>17.744853540000001</v>
      </c>
      <c r="BE414">
        <v>17.009270969999999</v>
      </c>
      <c r="BF414">
        <v>17.567272819999999</v>
      </c>
      <c r="BG414">
        <v>18.026215430000001</v>
      </c>
      <c r="BH414">
        <v>17.96342671</v>
      </c>
      <c r="BI414">
        <v>17.54302427</v>
      </c>
      <c r="BJ414">
        <v>18.351780380000001</v>
      </c>
      <c r="BK414">
        <v>17.921236589999999</v>
      </c>
      <c r="BL414">
        <v>17.805321930000002</v>
      </c>
      <c r="BM414">
        <v>18.41804612</v>
      </c>
      <c r="BN414">
        <v>18.016781089999998</v>
      </c>
      <c r="BO414">
        <v>18.417197359999999</v>
      </c>
      <c r="BP414">
        <v>17.674157780000002</v>
      </c>
      <c r="BQ414">
        <v>17.990331139999999</v>
      </c>
      <c r="BR414">
        <v>18.015349709999999</v>
      </c>
      <c r="BS414">
        <v>17.181695810000001</v>
      </c>
      <c r="BT414">
        <v>18.42596984</v>
      </c>
      <c r="BU414">
        <v>17.910789099999999</v>
      </c>
      <c r="BV414">
        <v>17.086291750000001</v>
      </c>
      <c r="BW414">
        <v>17.342135450000001</v>
      </c>
      <c r="BX414">
        <v>17.41560149</v>
      </c>
      <c r="BY414">
        <v>17.876816680000001</v>
      </c>
      <c r="BZ414">
        <v>17.46051989</v>
      </c>
      <c r="CA414">
        <v>17.907788480000001</v>
      </c>
      <c r="CB414">
        <v>17.362851339999999</v>
      </c>
      <c r="CC414">
        <v>17.55161064</v>
      </c>
      <c r="CD414">
        <v>18.09769782</v>
      </c>
      <c r="CE414">
        <v>17.495175790000001</v>
      </c>
      <c r="CF414">
        <v>17.75019666</v>
      </c>
      <c r="CG414">
        <v>17.883108620000002</v>
      </c>
      <c r="CH414">
        <v>18.48668185</v>
      </c>
      <c r="CI414">
        <v>18.248520599999999</v>
      </c>
      <c r="CJ414">
        <v>17.21752231</v>
      </c>
      <c r="CK414">
        <v>18.125342839999998</v>
      </c>
      <c r="CL414">
        <v>18.093742509999998</v>
      </c>
      <c r="CM414">
        <v>17.427861149999998</v>
      </c>
    </row>
    <row r="415" spans="1:91" x14ac:dyDescent="0.2">
      <c r="A415" t="s">
        <v>504</v>
      </c>
      <c r="B415">
        <v>13.7031033</v>
      </c>
      <c r="C415">
        <v>13.08733189</v>
      </c>
      <c r="D415">
        <v>12.387513869999999</v>
      </c>
      <c r="E415">
        <v>15.37080658</v>
      </c>
      <c r="F415">
        <v>14.43703028</v>
      </c>
      <c r="G415">
        <v>13.63918241</v>
      </c>
      <c r="H415">
        <v>13.838534259999999</v>
      </c>
      <c r="I415">
        <v>12.184822670000001</v>
      </c>
      <c r="J415">
        <v>15.03603191</v>
      </c>
      <c r="K415">
        <v>13.941386960000001</v>
      </c>
      <c r="L415">
        <v>14.0844098</v>
      </c>
      <c r="M415">
        <v>14.75203561</v>
      </c>
      <c r="N415">
        <v>14.46347967</v>
      </c>
      <c r="O415">
        <v>13.64978384</v>
      </c>
      <c r="P415">
        <v>14.12560719</v>
      </c>
      <c r="Q415">
        <v>15.24509585</v>
      </c>
      <c r="R415">
        <v>14.450624899999999</v>
      </c>
      <c r="S415">
        <v>14.49803266</v>
      </c>
      <c r="T415">
        <v>14.11877078</v>
      </c>
      <c r="U415">
        <v>14.903688880000001</v>
      </c>
      <c r="V415">
        <v>13.76567977</v>
      </c>
      <c r="W415">
        <v>14.007841969999999</v>
      </c>
      <c r="X415">
        <v>14.212093550000001</v>
      </c>
      <c r="Y415">
        <v>13.95484152</v>
      </c>
      <c r="Z415">
        <v>14.66323564</v>
      </c>
      <c r="AA415">
        <v>10.035940009999999</v>
      </c>
      <c r="AB415">
        <v>14.163225110000001</v>
      </c>
      <c r="AC415">
        <v>13.957791289999999</v>
      </c>
      <c r="AD415">
        <v>14.07755012</v>
      </c>
      <c r="AE415">
        <v>15.22907039</v>
      </c>
      <c r="AF415">
        <v>13.46362654</v>
      </c>
      <c r="AG415">
        <v>15.49142097</v>
      </c>
      <c r="AH415">
        <v>15.3675888</v>
      </c>
      <c r="AI415">
        <v>15.590285870000001</v>
      </c>
      <c r="AJ415">
        <v>13.97837977</v>
      </c>
      <c r="AK415">
        <v>15.33850659</v>
      </c>
      <c r="AL415">
        <v>16.520406900000001</v>
      </c>
      <c r="AM415">
        <v>15.53587982</v>
      </c>
      <c r="AN415">
        <v>15.9928233</v>
      </c>
      <c r="AO415">
        <v>15.399801950000001</v>
      </c>
      <c r="AP415">
        <v>14.52961356</v>
      </c>
      <c r="AQ415">
        <v>14.990378789999999</v>
      </c>
      <c r="AR415">
        <v>16.499015889999999</v>
      </c>
      <c r="AS415">
        <v>13.911972390000001</v>
      </c>
      <c r="AT415">
        <v>15.20220419</v>
      </c>
      <c r="AU415">
        <v>15.010930159999999</v>
      </c>
      <c r="AV415">
        <v>14.193848729999999</v>
      </c>
      <c r="AW415">
        <v>15.273883</v>
      </c>
      <c r="AX415">
        <v>14.04914234</v>
      </c>
      <c r="AY415">
        <v>14.4633264</v>
      </c>
      <c r="AZ415">
        <v>12.177351010000001</v>
      </c>
      <c r="BA415">
        <v>14.31201078</v>
      </c>
      <c r="BB415">
        <v>13.95261386</v>
      </c>
      <c r="BC415">
        <v>13.370796370000001</v>
      </c>
      <c r="BD415">
        <v>12.95493783</v>
      </c>
      <c r="BE415">
        <v>14.60468642</v>
      </c>
      <c r="BF415">
        <v>14.52630972</v>
      </c>
      <c r="BG415">
        <v>15.49932894</v>
      </c>
      <c r="BH415">
        <v>13.29444844</v>
      </c>
      <c r="BI415">
        <v>13.950847469999999</v>
      </c>
      <c r="BJ415">
        <v>15.178007300000001</v>
      </c>
      <c r="BK415">
        <v>14.445053659999999</v>
      </c>
      <c r="BL415">
        <v>15.32063134</v>
      </c>
      <c r="BM415">
        <v>13.75192058</v>
      </c>
      <c r="BN415">
        <v>14.17508947</v>
      </c>
      <c r="BO415">
        <v>15.1223791</v>
      </c>
      <c r="BP415">
        <v>15.24904677</v>
      </c>
      <c r="BQ415">
        <v>15.532572050000001</v>
      </c>
      <c r="BR415">
        <v>15.327233339999999</v>
      </c>
      <c r="BS415">
        <v>15.29294707</v>
      </c>
      <c r="BT415">
        <v>14.478314599999999</v>
      </c>
      <c r="BU415">
        <v>15.668785290000001</v>
      </c>
      <c r="BV415">
        <v>16.05782889</v>
      </c>
      <c r="BW415">
        <v>12.575101930000001</v>
      </c>
      <c r="BX415">
        <v>14.786575940000001</v>
      </c>
      <c r="BY415">
        <v>14.12062669</v>
      </c>
      <c r="BZ415">
        <v>11.50441184</v>
      </c>
      <c r="CA415">
        <v>14.25228106</v>
      </c>
      <c r="CB415">
        <v>15.655301509999999</v>
      </c>
      <c r="CC415">
        <v>15.854379</v>
      </c>
      <c r="CD415">
        <v>14.91746532</v>
      </c>
      <c r="CE415">
        <v>14.740297269999999</v>
      </c>
      <c r="CF415">
        <v>15.41232505</v>
      </c>
      <c r="CG415">
        <v>14.69037999</v>
      </c>
      <c r="CH415">
        <v>15.811660679999999</v>
      </c>
      <c r="CI415">
        <v>12.764479769999999</v>
      </c>
      <c r="CJ415">
        <v>15.396534539999999</v>
      </c>
      <c r="CK415">
        <v>15.15152003</v>
      </c>
      <c r="CL415">
        <v>15.346212449999999</v>
      </c>
      <c r="CM415">
        <v>15.097402580000001</v>
      </c>
    </row>
    <row r="416" spans="1:91" x14ac:dyDescent="0.2">
      <c r="A416" t="s">
        <v>505</v>
      </c>
      <c r="B416">
        <v>12.312891459999999</v>
      </c>
      <c r="C416">
        <v>12.24194443</v>
      </c>
      <c r="D416">
        <v>11.723673740000001</v>
      </c>
      <c r="E416">
        <v>12.0979531</v>
      </c>
      <c r="F416">
        <v>12.6401681</v>
      </c>
      <c r="G416">
        <v>12.550273020000001</v>
      </c>
      <c r="H416">
        <v>12.33139004</v>
      </c>
      <c r="I416">
        <v>12.40690917</v>
      </c>
      <c r="J416">
        <v>12.688422989999999</v>
      </c>
      <c r="K416">
        <v>12.61559516</v>
      </c>
      <c r="L416">
        <v>12.469629100000001</v>
      </c>
      <c r="M416">
        <v>12.506091830000001</v>
      </c>
      <c r="N416">
        <v>12.63567731</v>
      </c>
      <c r="O416">
        <v>12.284757600000001</v>
      </c>
      <c r="P416">
        <v>12.417984329999999</v>
      </c>
      <c r="Q416">
        <v>11.939278010000001</v>
      </c>
      <c r="R416">
        <v>12.07695919</v>
      </c>
      <c r="S416">
        <v>12.67675708</v>
      </c>
      <c r="T416">
        <v>12.46450746</v>
      </c>
      <c r="U416">
        <v>12.65511476</v>
      </c>
      <c r="V416">
        <v>12.46450491</v>
      </c>
      <c r="W416">
        <v>12.29313249</v>
      </c>
      <c r="X416">
        <v>12.770855879999999</v>
      </c>
      <c r="Y416">
        <v>12.74127526</v>
      </c>
      <c r="Z416">
        <v>13.056063569999999</v>
      </c>
      <c r="AA416">
        <v>12.742734690000001</v>
      </c>
      <c r="AB416">
        <v>12.305049970000001</v>
      </c>
      <c r="AC416">
        <v>12.13299125</v>
      </c>
      <c r="AD416">
        <v>12.16999075</v>
      </c>
      <c r="AE416">
        <v>12.262552960000001</v>
      </c>
      <c r="AF416">
        <v>12.688980219999999</v>
      </c>
      <c r="AG416">
        <v>12.54195326</v>
      </c>
      <c r="AH416">
        <v>12.334161529999999</v>
      </c>
      <c r="AI416">
        <v>12.50827265</v>
      </c>
      <c r="AJ416">
        <v>12.708163519999999</v>
      </c>
      <c r="AK416">
        <v>12.652540269999999</v>
      </c>
      <c r="AL416">
        <v>12.70496488</v>
      </c>
      <c r="AM416">
        <v>12.21945897</v>
      </c>
      <c r="AN416">
        <v>13.024071340000001</v>
      </c>
      <c r="AO416">
        <v>12.54400087</v>
      </c>
      <c r="AP416">
        <v>12.76392192</v>
      </c>
      <c r="AQ416">
        <v>12.11060728</v>
      </c>
      <c r="AR416">
        <v>12.7485996</v>
      </c>
      <c r="AS416">
        <v>12.30590784</v>
      </c>
      <c r="AT416">
        <v>12.64335341</v>
      </c>
      <c r="AU416">
        <v>12.73780927</v>
      </c>
      <c r="AV416">
        <v>12.607672450000001</v>
      </c>
      <c r="AW416">
        <v>12.22262286</v>
      </c>
      <c r="AX416">
        <v>12.577110129999999</v>
      </c>
      <c r="AY416">
        <v>12.43146365</v>
      </c>
      <c r="AZ416">
        <v>12.74888048</v>
      </c>
      <c r="BA416">
        <v>12.866944670000001</v>
      </c>
      <c r="BB416">
        <v>12.956539510000001</v>
      </c>
      <c r="BC416">
        <v>11.178160630000001</v>
      </c>
      <c r="BD416">
        <v>12.456741989999999</v>
      </c>
      <c r="BE416">
        <v>12.5898688</v>
      </c>
      <c r="BF416">
        <v>12.82462666</v>
      </c>
      <c r="BG416">
        <v>12.3234517</v>
      </c>
      <c r="BH416">
        <v>12.881284150000001</v>
      </c>
      <c r="BI416">
        <v>12.410483149999999</v>
      </c>
      <c r="BJ416">
        <v>12.742917800000001</v>
      </c>
      <c r="BK416">
        <v>12.635969729999999</v>
      </c>
      <c r="BL416">
        <v>12.13062204</v>
      </c>
      <c r="BM416">
        <v>12.769651919999999</v>
      </c>
      <c r="BN416">
        <v>12.45536575</v>
      </c>
      <c r="BO416">
        <v>12.50824046</v>
      </c>
      <c r="BP416">
        <v>12.971146539999999</v>
      </c>
      <c r="BQ416">
        <v>12.72072522</v>
      </c>
      <c r="BR416">
        <v>12.26464492</v>
      </c>
      <c r="BS416">
        <v>13.127504310000001</v>
      </c>
      <c r="BT416">
        <v>12.836004969999999</v>
      </c>
      <c r="BU416">
        <v>12.912032290000001</v>
      </c>
      <c r="BV416">
        <v>12.345873689999999</v>
      </c>
      <c r="BW416">
        <v>12.721244479999999</v>
      </c>
      <c r="BX416">
        <v>12.22084081</v>
      </c>
      <c r="BY416">
        <v>12.423081760000001</v>
      </c>
      <c r="BZ416">
        <v>12.256707</v>
      </c>
      <c r="CA416">
        <v>12.045688</v>
      </c>
      <c r="CB416">
        <v>12.6105635</v>
      </c>
      <c r="CC416">
        <v>12.1012699</v>
      </c>
      <c r="CD416">
        <v>12.95216063</v>
      </c>
      <c r="CE416">
        <v>12.65729835</v>
      </c>
      <c r="CF416">
        <v>12.500899130000001</v>
      </c>
      <c r="CG416">
        <v>13.39102873</v>
      </c>
      <c r="CH416">
        <v>13.193235809999999</v>
      </c>
      <c r="CI416">
        <v>11.790144829999999</v>
      </c>
      <c r="CJ416">
        <v>13.18841885</v>
      </c>
      <c r="CK416">
        <v>12.384497769999999</v>
      </c>
      <c r="CL416">
        <v>13.618878710000001</v>
      </c>
      <c r="CM416">
        <v>12.85905329</v>
      </c>
    </row>
    <row r="417" spans="1:91" x14ac:dyDescent="0.2">
      <c r="A417" t="s">
        <v>506</v>
      </c>
      <c r="B417">
        <v>13.669615889999999</v>
      </c>
      <c r="C417">
        <v>12.44622262</v>
      </c>
      <c r="D417">
        <v>13.08298394</v>
      </c>
      <c r="E417">
        <v>13.448155030000001</v>
      </c>
      <c r="F417">
        <v>14.361285860000001</v>
      </c>
      <c r="G417">
        <v>13.08925515</v>
      </c>
      <c r="H417">
        <v>13.43560516</v>
      </c>
      <c r="I417">
        <v>14.017817539999999</v>
      </c>
      <c r="J417">
        <v>10.771349150000001</v>
      </c>
      <c r="K417">
        <v>13.21571348</v>
      </c>
      <c r="L417">
        <v>14.791193420000001</v>
      </c>
      <c r="M417">
        <v>13.27046762</v>
      </c>
      <c r="N417">
        <v>13.41357504</v>
      </c>
      <c r="O417">
        <v>14.14015874</v>
      </c>
      <c r="P417">
        <v>13.00624893</v>
      </c>
      <c r="Q417">
        <v>13.760449680000001</v>
      </c>
      <c r="R417">
        <v>13.75511708</v>
      </c>
      <c r="S417">
        <v>15.132535880000001</v>
      </c>
      <c r="T417">
        <v>14.98059035</v>
      </c>
      <c r="U417">
        <v>13.79247513</v>
      </c>
      <c r="V417">
        <v>13.259182729999999</v>
      </c>
      <c r="W417">
        <v>13.92026911</v>
      </c>
      <c r="X417">
        <v>14.65245288</v>
      </c>
      <c r="Y417">
        <v>14.312294469999999</v>
      </c>
      <c r="Z417">
        <v>13.14362556</v>
      </c>
      <c r="AA417">
        <v>7.5985364200000003</v>
      </c>
      <c r="AB417">
        <v>13.013272069999999</v>
      </c>
      <c r="AC417">
        <v>13.73051259</v>
      </c>
      <c r="AD417">
        <v>13.841151529999999</v>
      </c>
      <c r="AE417">
        <v>13.23889133</v>
      </c>
      <c r="AF417">
        <v>13.17351787</v>
      </c>
      <c r="AG417">
        <v>14.41958498</v>
      </c>
      <c r="AH417">
        <v>14.60551424</v>
      </c>
      <c r="AI417">
        <v>13.84120068</v>
      </c>
      <c r="AJ417">
        <v>14.23113116</v>
      </c>
      <c r="AK417">
        <v>12.92784091</v>
      </c>
      <c r="AL417">
        <v>15.899397049999999</v>
      </c>
      <c r="AM417">
        <v>14.00129383</v>
      </c>
      <c r="AN417">
        <v>14.32539682</v>
      </c>
      <c r="AO417">
        <v>13.846587339999999</v>
      </c>
      <c r="AP417">
        <v>13.45070866</v>
      </c>
      <c r="AQ417">
        <v>14.521900970000001</v>
      </c>
      <c r="AR417">
        <v>13.21170126</v>
      </c>
      <c r="AS417">
        <v>15.26066966</v>
      </c>
      <c r="AT417">
        <v>14.535809970000001</v>
      </c>
      <c r="AU417">
        <v>14.562147</v>
      </c>
      <c r="AV417">
        <v>13.86166852</v>
      </c>
      <c r="AW417">
        <v>13.14964711</v>
      </c>
      <c r="AX417">
        <v>13.95403269</v>
      </c>
      <c r="AY417">
        <v>12.93851553</v>
      </c>
      <c r="AZ417">
        <v>7.7505395129999997</v>
      </c>
      <c r="BA417">
        <v>13.9628689</v>
      </c>
      <c r="BB417">
        <v>13.442191899999999</v>
      </c>
      <c r="BC417">
        <v>13.63331314</v>
      </c>
      <c r="BD417">
        <v>8.4508813150000002</v>
      </c>
      <c r="BE417">
        <v>13.938807710000001</v>
      </c>
      <c r="BF417">
        <v>14.213947170000001</v>
      </c>
      <c r="BG417">
        <v>13.120299449999999</v>
      </c>
      <c r="BH417">
        <v>16.09539702</v>
      </c>
      <c r="BI417">
        <v>13.95439627</v>
      </c>
      <c r="BJ417">
        <v>14.394214809999999</v>
      </c>
      <c r="BK417">
        <v>13.1544922</v>
      </c>
      <c r="BL417">
        <v>13.953823590000001</v>
      </c>
      <c r="BM417">
        <v>13.78360193</v>
      </c>
      <c r="BN417">
        <v>13.117558689999999</v>
      </c>
      <c r="BO417">
        <v>14.422918879999999</v>
      </c>
      <c r="BP417">
        <v>13.07953812</v>
      </c>
      <c r="BQ417">
        <v>13.58190669</v>
      </c>
      <c r="BR417">
        <v>12.74417161</v>
      </c>
      <c r="BS417">
        <v>13.889275789999999</v>
      </c>
      <c r="BT417">
        <v>13.720083900000001</v>
      </c>
      <c r="BU417">
        <v>15.05176123</v>
      </c>
      <c r="BV417">
        <v>13.609744340000001</v>
      </c>
      <c r="BW417">
        <v>13.213043450000001</v>
      </c>
      <c r="BX417">
        <v>13.93016443</v>
      </c>
      <c r="BY417">
        <v>14.168115800000001</v>
      </c>
      <c r="BZ417">
        <v>12.639815499999999</v>
      </c>
      <c r="CA417">
        <v>13.35255385</v>
      </c>
      <c r="CB417">
        <v>14.8492487</v>
      </c>
      <c r="CC417">
        <v>14.1362542</v>
      </c>
      <c r="CD417">
        <v>14.129959120000001</v>
      </c>
      <c r="CE417">
        <v>13.27948145</v>
      </c>
      <c r="CF417">
        <v>14.127607490000001</v>
      </c>
      <c r="CG417">
        <v>14.278449459999999</v>
      </c>
      <c r="CH417">
        <v>14.7807858</v>
      </c>
      <c r="CI417">
        <v>8.0724810070000004</v>
      </c>
      <c r="CJ417">
        <v>14.03921038</v>
      </c>
      <c r="CK417">
        <v>13.578561390000001</v>
      </c>
      <c r="CL417">
        <v>13.95593137</v>
      </c>
      <c r="CM417">
        <v>13.3985433</v>
      </c>
    </row>
    <row r="418" spans="1:91" x14ac:dyDescent="0.2">
      <c r="A418" t="s">
        <v>507</v>
      </c>
      <c r="B418">
        <v>16.720137359999999</v>
      </c>
      <c r="C418">
        <v>17.092240969999999</v>
      </c>
      <c r="D418">
        <v>15.83349052</v>
      </c>
      <c r="E418">
        <v>15.28251655</v>
      </c>
      <c r="F418">
        <v>16.44683453</v>
      </c>
      <c r="G418">
        <v>16.764392170000001</v>
      </c>
      <c r="H418">
        <v>15.056125400000001</v>
      </c>
      <c r="I418">
        <v>16.187263139999999</v>
      </c>
      <c r="J418">
        <v>15.94164142</v>
      </c>
      <c r="K418">
        <v>16.67873767</v>
      </c>
      <c r="L418">
        <v>16.338614530000001</v>
      </c>
      <c r="M418">
        <v>16.487406709999998</v>
      </c>
      <c r="N418">
        <v>17.34914298</v>
      </c>
      <c r="O418">
        <v>16.23514664</v>
      </c>
      <c r="P418">
        <v>15.617137400000001</v>
      </c>
      <c r="Q418">
        <v>16.016871389999999</v>
      </c>
      <c r="R418">
        <v>15.139303529999999</v>
      </c>
      <c r="S418">
        <v>16.59002851</v>
      </c>
      <c r="T418">
        <v>16.85218811</v>
      </c>
      <c r="U418">
        <v>15.58720909</v>
      </c>
      <c r="V418">
        <v>10.339749810000001</v>
      </c>
      <c r="W418">
        <v>16.832791140000001</v>
      </c>
      <c r="X418">
        <v>15.82848858</v>
      </c>
      <c r="Y418">
        <v>16.174627300000001</v>
      </c>
      <c r="Z418">
        <v>16.630252899999999</v>
      </c>
      <c r="AA418">
        <v>15.08539362</v>
      </c>
      <c r="AB418">
        <v>17.304886029999999</v>
      </c>
      <c r="AC418">
        <v>16.899710939999999</v>
      </c>
      <c r="AD418">
        <v>15.810039359999999</v>
      </c>
      <c r="AE418">
        <v>16.275280649999999</v>
      </c>
      <c r="AF418">
        <v>16.319723270000001</v>
      </c>
      <c r="AG418">
        <v>16.124488889999999</v>
      </c>
      <c r="AH418">
        <v>10.86588789</v>
      </c>
      <c r="AI418">
        <v>16.152542329999999</v>
      </c>
      <c r="AJ418">
        <v>16.195772049999999</v>
      </c>
      <c r="AK418">
        <v>15.237460199999999</v>
      </c>
      <c r="AL418">
        <v>15.734415909999999</v>
      </c>
      <c r="AM418">
        <v>17.018308860000001</v>
      </c>
      <c r="AN418">
        <v>15.93584645</v>
      </c>
      <c r="AO418">
        <v>15.98314504</v>
      </c>
      <c r="AP418">
        <v>16.524094779999999</v>
      </c>
      <c r="AQ418">
        <v>15.319760309999999</v>
      </c>
      <c r="AR418">
        <v>16.519817440000001</v>
      </c>
      <c r="AS418">
        <v>14.974006709999999</v>
      </c>
      <c r="AT418">
        <v>16.325101629999999</v>
      </c>
      <c r="AU418">
        <v>16.30868388</v>
      </c>
      <c r="AV418">
        <v>15.65320616</v>
      </c>
      <c r="AW418">
        <v>15.052270849999999</v>
      </c>
      <c r="AX418">
        <v>15.72109118</v>
      </c>
      <c r="AY418">
        <v>15.07047319</v>
      </c>
      <c r="AZ418">
        <v>10.68119448</v>
      </c>
      <c r="BA418">
        <v>15.430034320000001</v>
      </c>
      <c r="BB418">
        <v>14.63736639</v>
      </c>
      <c r="BC418">
        <v>16.148814179999999</v>
      </c>
      <c r="BD418">
        <v>9.3355020139999993</v>
      </c>
      <c r="BE418">
        <v>17.26089198</v>
      </c>
      <c r="BF418">
        <v>15.649738940000001</v>
      </c>
      <c r="BG418">
        <v>15.59871261</v>
      </c>
      <c r="BH418">
        <v>16.44495178</v>
      </c>
      <c r="BI418">
        <v>15.095879099999999</v>
      </c>
      <c r="BJ418">
        <v>10.27336436</v>
      </c>
      <c r="BK418">
        <v>15.09204272</v>
      </c>
      <c r="BL418">
        <v>14.167543589999999</v>
      </c>
      <c r="BM418">
        <v>16.723180960000001</v>
      </c>
      <c r="BN418">
        <v>16.571025250000002</v>
      </c>
      <c r="BO418">
        <v>16.02708526</v>
      </c>
      <c r="BP418">
        <v>16.690257209999999</v>
      </c>
      <c r="BQ418">
        <v>14.868918989999999</v>
      </c>
      <c r="BR418">
        <v>14.148007789999999</v>
      </c>
      <c r="BS418">
        <v>16.604541650000002</v>
      </c>
      <c r="BT418">
        <v>15.004409219999999</v>
      </c>
      <c r="BU418">
        <v>16.160519470000001</v>
      </c>
      <c r="BV418">
        <v>16.469683150000002</v>
      </c>
      <c r="BW418">
        <v>17.036259479999998</v>
      </c>
      <c r="BX418">
        <v>15.97693102</v>
      </c>
      <c r="BY418">
        <v>15.53746413</v>
      </c>
      <c r="BZ418">
        <v>16.30340262</v>
      </c>
      <c r="CA418">
        <v>16.08804907</v>
      </c>
      <c r="CB418">
        <v>15.66538033</v>
      </c>
      <c r="CC418">
        <v>14.58227726</v>
      </c>
      <c r="CD418">
        <v>16.08964082</v>
      </c>
      <c r="CE418">
        <v>13.9926817</v>
      </c>
      <c r="CF418">
        <v>16.38513609</v>
      </c>
      <c r="CG418">
        <v>14.074007630000001</v>
      </c>
      <c r="CH418">
        <v>16.50692583</v>
      </c>
      <c r="CI418">
        <v>9.5579231460000003</v>
      </c>
      <c r="CJ418">
        <v>10.07246761</v>
      </c>
      <c r="CK418">
        <v>15.47841889</v>
      </c>
      <c r="CL418">
        <v>9.8379590060000002</v>
      </c>
      <c r="CM418">
        <v>11.51913004</v>
      </c>
    </row>
    <row r="419" spans="1:91" x14ac:dyDescent="0.2">
      <c r="A419" t="s">
        <v>508</v>
      </c>
      <c r="B419">
        <v>15.64643777</v>
      </c>
      <c r="C419">
        <v>15.62640206</v>
      </c>
      <c r="D419">
        <v>15.563605340000001</v>
      </c>
      <c r="E419">
        <v>15.48508715</v>
      </c>
      <c r="F419">
        <v>15.52753199</v>
      </c>
      <c r="G419">
        <v>15.416358819999999</v>
      </c>
      <c r="H419">
        <v>15.22061714</v>
      </c>
      <c r="I419">
        <v>15.360377310000001</v>
      </c>
      <c r="J419">
        <v>15.14689916</v>
      </c>
      <c r="K419">
        <v>15.220883880000001</v>
      </c>
      <c r="L419">
        <v>15.23982225</v>
      </c>
      <c r="M419">
        <v>15.00499595</v>
      </c>
      <c r="N419">
        <v>15.28693672</v>
      </c>
      <c r="O419">
        <v>15.08367046</v>
      </c>
      <c r="P419">
        <v>14.95547964</v>
      </c>
      <c r="Q419">
        <v>15.47257344</v>
      </c>
      <c r="R419">
        <v>14.86131086</v>
      </c>
      <c r="S419">
        <v>15.091397369999999</v>
      </c>
      <c r="T419">
        <v>14.90820965</v>
      </c>
      <c r="U419">
        <v>14.939426320000001</v>
      </c>
      <c r="V419">
        <v>14.921148710000001</v>
      </c>
      <c r="W419">
        <v>14.97078896</v>
      </c>
      <c r="X419">
        <v>14.88267218</v>
      </c>
      <c r="Y419">
        <v>14.95010521</v>
      </c>
      <c r="Z419">
        <v>15.250042990000001</v>
      </c>
      <c r="AA419">
        <v>14.940410419999999</v>
      </c>
      <c r="AB419">
        <v>15.71315879</v>
      </c>
      <c r="AC419">
        <v>15.014268980000001</v>
      </c>
      <c r="AD419">
        <v>14.74705009</v>
      </c>
      <c r="AE419">
        <v>14.98061935</v>
      </c>
      <c r="AF419">
        <v>15.70577546</v>
      </c>
      <c r="AG419">
        <v>15.53472661</v>
      </c>
      <c r="AH419">
        <v>15.38287053</v>
      </c>
      <c r="AI419">
        <v>15.38899602</v>
      </c>
      <c r="AJ419">
        <v>15.332886569999999</v>
      </c>
      <c r="AK419">
        <v>15.24567191</v>
      </c>
      <c r="AL419">
        <v>15.31943927</v>
      </c>
      <c r="AM419">
        <v>15.42084185</v>
      </c>
      <c r="AN419">
        <v>15.37358908</v>
      </c>
      <c r="AO419">
        <v>15.21222962</v>
      </c>
      <c r="AP419">
        <v>15.20362712</v>
      </c>
      <c r="AQ419">
        <v>15.030568860000001</v>
      </c>
      <c r="AR419">
        <v>15.077888039999999</v>
      </c>
      <c r="AS419">
        <v>15.01674214</v>
      </c>
      <c r="AT419">
        <v>15.114059510000001</v>
      </c>
      <c r="AU419">
        <v>13.31067242</v>
      </c>
      <c r="AV419">
        <v>14.957279829999999</v>
      </c>
      <c r="AW419">
        <v>14.79054094</v>
      </c>
      <c r="AX419">
        <v>14.79652638</v>
      </c>
      <c r="AY419">
        <v>14.66733112</v>
      </c>
      <c r="AZ419">
        <v>11.90637579</v>
      </c>
      <c r="BA419">
        <v>14.88860152</v>
      </c>
      <c r="BB419">
        <v>14.783959449999999</v>
      </c>
      <c r="BC419">
        <v>14.951566120000001</v>
      </c>
      <c r="BD419">
        <v>11.448281529999999</v>
      </c>
      <c r="BE419">
        <v>15.853056090000001</v>
      </c>
      <c r="BF419">
        <v>14.76364706</v>
      </c>
      <c r="BG419">
        <v>14.882345000000001</v>
      </c>
      <c r="BH419">
        <v>14.638909310000001</v>
      </c>
      <c r="BI419">
        <v>14.78119935</v>
      </c>
      <c r="BJ419">
        <v>14.691948480000001</v>
      </c>
      <c r="BK419">
        <v>15.86322077</v>
      </c>
      <c r="BL419">
        <v>15.5450281</v>
      </c>
      <c r="BM419">
        <v>15.679617540000001</v>
      </c>
      <c r="BN419">
        <v>15.466207130000001</v>
      </c>
      <c r="BO419">
        <v>15.296575710000001</v>
      </c>
      <c r="BP419">
        <v>15.451120939999999</v>
      </c>
      <c r="BQ419">
        <v>15.253638479999999</v>
      </c>
      <c r="BR419">
        <v>15.2756393</v>
      </c>
      <c r="BS419">
        <v>15.288462389999999</v>
      </c>
      <c r="BT419">
        <v>15.214719049999999</v>
      </c>
      <c r="BU419">
        <v>15.08801841</v>
      </c>
      <c r="BV419">
        <v>15.1474832</v>
      </c>
      <c r="BW419">
        <v>15.492457849999999</v>
      </c>
      <c r="BX419">
        <v>15.06202927</v>
      </c>
      <c r="BY419">
        <v>15.146493100000001</v>
      </c>
      <c r="BZ419">
        <v>15.18596331</v>
      </c>
      <c r="CA419">
        <v>15.20970352</v>
      </c>
      <c r="CB419">
        <v>15.106448439999999</v>
      </c>
      <c r="CC419">
        <v>14.61981361</v>
      </c>
      <c r="CD419">
        <v>14.84291305</v>
      </c>
      <c r="CE419">
        <v>14.81722152</v>
      </c>
      <c r="CF419">
        <v>15.14344301</v>
      </c>
      <c r="CG419">
        <v>14.75610176</v>
      </c>
      <c r="CH419">
        <v>14.97481339</v>
      </c>
      <c r="CI419">
        <v>12.96484442</v>
      </c>
      <c r="CJ419">
        <v>14.063357999999999</v>
      </c>
      <c r="CK419">
        <v>14.53277535</v>
      </c>
      <c r="CL419">
        <v>14.715885869999999</v>
      </c>
      <c r="CM419">
        <v>14.83018242</v>
      </c>
    </row>
    <row r="420" spans="1:91" x14ac:dyDescent="0.2">
      <c r="A420" t="s">
        <v>509</v>
      </c>
      <c r="B420">
        <v>14.674015669999999</v>
      </c>
      <c r="C420">
        <v>13.487551160000001</v>
      </c>
      <c r="D420">
        <v>12.64352253</v>
      </c>
      <c r="E420">
        <v>13.34719226</v>
      </c>
      <c r="F420">
        <v>13.38769426</v>
      </c>
      <c r="G420">
        <v>14.185727200000001</v>
      </c>
      <c r="H420">
        <v>14.165613649999999</v>
      </c>
      <c r="I420">
        <v>13.812397949999999</v>
      </c>
      <c r="J420">
        <v>12.95499779</v>
      </c>
      <c r="K420">
        <v>13.618913109999999</v>
      </c>
      <c r="L420">
        <v>13.770385149999999</v>
      </c>
      <c r="M420">
        <v>14.08808427</v>
      </c>
      <c r="N420">
        <v>16.64312339</v>
      </c>
      <c r="O420">
        <v>14.22843542</v>
      </c>
      <c r="P420">
        <v>13.362875300000001</v>
      </c>
      <c r="Q420">
        <v>13.73675072</v>
      </c>
      <c r="R420">
        <v>14.055672210000001</v>
      </c>
      <c r="S420">
        <v>14.1815017</v>
      </c>
      <c r="T420">
        <v>14.15991075</v>
      </c>
      <c r="U420">
        <v>13.46505617</v>
      </c>
      <c r="V420">
        <v>15.29327406</v>
      </c>
      <c r="W420">
        <v>15.72401816</v>
      </c>
      <c r="X420">
        <v>13.71684089</v>
      </c>
      <c r="Y420">
        <v>14.371742619999999</v>
      </c>
      <c r="Z420">
        <v>14.560344779999999</v>
      </c>
      <c r="AA420">
        <v>13.586300319999999</v>
      </c>
      <c r="AB420">
        <v>14.8727374</v>
      </c>
      <c r="AC420">
        <v>14.58381733</v>
      </c>
      <c r="AD420">
        <v>14.699518230000001</v>
      </c>
      <c r="AE420">
        <v>13.921217990000001</v>
      </c>
      <c r="AF420">
        <v>14.73796027</v>
      </c>
      <c r="AG420">
        <v>13.28158814</v>
      </c>
      <c r="AH420">
        <v>16.621365090000001</v>
      </c>
      <c r="AI420">
        <v>13.381204950000001</v>
      </c>
      <c r="AJ420">
        <v>17.76312806</v>
      </c>
      <c r="AK420">
        <v>12.9636421</v>
      </c>
      <c r="AL420">
        <v>13.355309800000001</v>
      </c>
      <c r="AM420">
        <v>13.98970493</v>
      </c>
      <c r="AN420">
        <v>13.217318580000001</v>
      </c>
      <c r="AO420">
        <v>12.85159485</v>
      </c>
      <c r="AP420">
        <v>14.962326689999999</v>
      </c>
      <c r="AQ420">
        <v>14.30853102</v>
      </c>
      <c r="AR420">
        <v>13.79967624</v>
      </c>
      <c r="AS420">
        <v>13.61078264</v>
      </c>
      <c r="AT420">
        <v>13.627055029999999</v>
      </c>
      <c r="AU420">
        <v>8.7505395129999997</v>
      </c>
      <c r="AV420">
        <v>13.44466551</v>
      </c>
      <c r="AW420">
        <v>12.94348001</v>
      </c>
      <c r="AX420">
        <v>13.320701850000001</v>
      </c>
      <c r="AY420">
        <v>12.7080471</v>
      </c>
      <c r="AZ420">
        <v>11.51658647</v>
      </c>
      <c r="BA420">
        <v>13.908477059999999</v>
      </c>
      <c r="BB420">
        <v>13.370946180000001</v>
      </c>
      <c r="BC420">
        <v>14.181393</v>
      </c>
      <c r="BD420">
        <v>11.515665350000001</v>
      </c>
      <c r="BE420">
        <v>14.41017969</v>
      </c>
      <c r="BF420">
        <v>13.81426201</v>
      </c>
      <c r="BG420">
        <v>13.71281714</v>
      </c>
      <c r="BH420">
        <v>14.063192819999999</v>
      </c>
      <c r="BI420">
        <v>13.58100046</v>
      </c>
      <c r="BJ420">
        <v>12.678124739999999</v>
      </c>
      <c r="BK420">
        <v>14.25511711</v>
      </c>
      <c r="BL420">
        <v>13.10813727</v>
      </c>
      <c r="BM420">
        <v>13.332316329999999</v>
      </c>
      <c r="BN420">
        <v>14.321258719999999</v>
      </c>
      <c r="BO420">
        <v>13.639815499999999</v>
      </c>
      <c r="BP420">
        <v>13.12284417</v>
      </c>
      <c r="BQ420">
        <v>13.26472994</v>
      </c>
      <c r="BR420">
        <v>12.869231389999999</v>
      </c>
      <c r="BS420">
        <v>13.595210850000001</v>
      </c>
      <c r="BT420">
        <v>13.112796230000001</v>
      </c>
      <c r="BU420">
        <v>13.26603836</v>
      </c>
      <c r="BV420">
        <v>14.1078464</v>
      </c>
      <c r="BW420">
        <v>13.64189369</v>
      </c>
      <c r="BX420">
        <v>14.245151570000001</v>
      </c>
      <c r="BY420">
        <v>13.432842000000001</v>
      </c>
      <c r="BZ420">
        <v>14.4479743</v>
      </c>
      <c r="CA420">
        <v>14.26606179</v>
      </c>
      <c r="CB420">
        <v>14.420558979999999</v>
      </c>
      <c r="CC420">
        <v>12.83392579</v>
      </c>
      <c r="CD420">
        <v>13.969458469999999</v>
      </c>
      <c r="CE420">
        <v>13.34908768</v>
      </c>
      <c r="CF420">
        <v>14.549670369999999</v>
      </c>
      <c r="CG420">
        <v>13.618534629999999</v>
      </c>
      <c r="CH420">
        <v>13.998890080000001</v>
      </c>
      <c r="CI420">
        <v>13.001869080000001</v>
      </c>
      <c r="CJ420">
        <v>13.615537679999999</v>
      </c>
      <c r="CK420">
        <v>13.38104268</v>
      </c>
      <c r="CL420">
        <v>12.40103949</v>
      </c>
      <c r="CM420">
        <v>13.387801939999999</v>
      </c>
    </row>
    <row r="421" spans="1:91" x14ac:dyDescent="0.2">
      <c r="A421" t="s">
        <v>510</v>
      </c>
      <c r="B421">
        <v>14.85753397</v>
      </c>
      <c r="C421">
        <v>14.15213825</v>
      </c>
      <c r="D421">
        <v>14.35948672</v>
      </c>
      <c r="E421">
        <v>14.27046616</v>
      </c>
      <c r="F421">
        <v>14.47291418</v>
      </c>
      <c r="G421">
        <v>13.89360301</v>
      </c>
      <c r="H421">
        <v>14.03598983</v>
      </c>
      <c r="I421">
        <v>14.675714510000001</v>
      </c>
      <c r="J421">
        <v>13.991118780000001</v>
      </c>
      <c r="K421">
        <v>14.598686450000001</v>
      </c>
      <c r="L421">
        <v>14.709476970000001</v>
      </c>
      <c r="M421">
        <v>13.74673894</v>
      </c>
      <c r="N421">
        <v>14.62152193</v>
      </c>
      <c r="O421">
        <v>14.1870636</v>
      </c>
      <c r="P421">
        <v>13.97233904</v>
      </c>
      <c r="Q421">
        <v>13.902406210000001</v>
      </c>
      <c r="R421">
        <v>14.330232049999999</v>
      </c>
      <c r="S421">
        <v>14.15923592</v>
      </c>
      <c r="T421">
        <v>13.831317139999999</v>
      </c>
      <c r="U421">
        <v>13.6410368</v>
      </c>
      <c r="V421">
        <v>13.51754145</v>
      </c>
      <c r="W421">
        <v>14.272986189999999</v>
      </c>
      <c r="X421">
        <v>13.34567829</v>
      </c>
      <c r="Y421">
        <v>13.20766412</v>
      </c>
      <c r="Z421">
        <v>13.83791566</v>
      </c>
      <c r="AA421">
        <v>13.932415929999999</v>
      </c>
      <c r="AB421">
        <v>14.76025682</v>
      </c>
      <c r="AC421">
        <v>13.84463025</v>
      </c>
      <c r="AD421">
        <v>13.30665699</v>
      </c>
      <c r="AE421">
        <v>13.050744849999999</v>
      </c>
      <c r="AF421">
        <v>14.31696241</v>
      </c>
      <c r="AG421">
        <v>14.434413210000001</v>
      </c>
      <c r="AH421">
        <v>14.309720049999999</v>
      </c>
      <c r="AI421">
        <v>14.49931026</v>
      </c>
      <c r="AJ421">
        <v>13.581248840000001</v>
      </c>
      <c r="AK421">
        <v>13.75881658</v>
      </c>
      <c r="AL421">
        <v>14.38200994</v>
      </c>
      <c r="AM421">
        <v>11.422947779999999</v>
      </c>
      <c r="AN421">
        <v>14.426393839999999</v>
      </c>
      <c r="AO421">
        <v>14.160655370000001</v>
      </c>
      <c r="AP421">
        <v>14.40798468</v>
      </c>
      <c r="AQ421">
        <v>14.45322883</v>
      </c>
      <c r="AR421">
        <v>12.8988262</v>
      </c>
      <c r="AS421">
        <v>14.22867216</v>
      </c>
      <c r="AT421">
        <v>14.07716454</v>
      </c>
      <c r="AU421">
        <v>15.04394662</v>
      </c>
      <c r="AV421">
        <v>14.09875177</v>
      </c>
      <c r="AW421">
        <v>13.41398221</v>
      </c>
      <c r="AX421">
        <v>13.93573505</v>
      </c>
      <c r="AY421">
        <v>13.605414700000001</v>
      </c>
      <c r="AZ421">
        <v>13.595592</v>
      </c>
      <c r="BA421">
        <v>14.47054449</v>
      </c>
      <c r="BB421">
        <v>13.50384809</v>
      </c>
      <c r="BC421">
        <v>13.872115969999999</v>
      </c>
      <c r="BD421">
        <v>13.2339237</v>
      </c>
      <c r="BE421">
        <v>14.33996827</v>
      </c>
      <c r="BF421">
        <v>13.85792464</v>
      </c>
      <c r="BG421">
        <v>13.83174466</v>
      </c>
      <c r="BH421">
        <v>13.299737479999999</v>
      </c>
      <c r="BI421">
        <v>13.13751633</v>
      </c>
      <c r="BJ421">
        <v>13.49957685</v>
      </c>
      <c r="BK421">
        <v>15.108540789999999</v>
      </c>
      <c r="BL421">
        <v>14.38263551</v>
      </c>
      <c r="BM421">
        <v>14.367749180000001</v>
      </c>
      <c r="BN421">
        <v>14.489847960000001</v>
      </c>
      <c r="BO421">
        <v>14.43500931</v>
      </c>
      <c r="BP421">
        <v>14.47668419</v>
      </c>
      <c r="BQ421">
        <v>14.23713899</v>
      </c>
      <c r="BR421">
        <v>13.95956189</v>
      </c>
      <c r="BS421">
        <v>14.473280839999999</v>
      </c>
      <c r="BT421">
        <v>14.13050058</v>
      </c>
      <c r="BU421">
        <v>14.171740529999999</v>
      </c>
      <c r="BV421">
        <v>14.35936386</v>
      </c>
      <c r="BW421">
        <v>14.46051989</v>
      </c>
      <c r="BX421">
        <v>14.295016260000001</v>
      </c>
      <c r="BY421">
        <v>14.357824129999999</v>
      </c>
      <c r="BZ421">
        <v>13.692356139999999</v>
      </c>
      <c r="CA421">
        <v>13.950414650000001</v>
      </c>
      <c r="CB421">
        <v>14.38486603</v>
      </c>
      <c r="CC421">
        <v>13.390297950000001</v>
      </c>
      <c r="CD421">
        <v>13.84958494</v>
      </c>
      <c r="CE421">
        <v>13.08808593</v>
      </c>
      <c r="CF421">
        <v>14.225540349999999</v>
      </c>
      <c r="CG421">
        <v>13.243224570000001</v>
      </c>
      <c r="CH421">
        <v>14.10457255</v>
      </c>
      <c r="CI421">
        <v>14.02800704</v>
      </c>
      <c r="CJ421">
        <v>14.226933689999999</v>
      </c>
      <c r="CK421">
        <v>14.12935547</v>
      </c>
      <c r="CL421">
        <v>13.470460599999999</v>
      </c>
      <c r="CM421">
        <v>13.11896864</v>
      </c>
    </row>
    <row r="422" spans="1:91" x14ac:dyDescent="0.2">
      <c r="A422" t="s">
        <v>511</v>
      </c>
      <c r="B422">
        <v>14.922928130000001</v>
      </c>
      <c r="C422">
        <v>14.173013409999999</v>
      </c>
      <c r="D422">
        <v>14.47357892</v>
      </c>
      <c r="E422">
        <v>13.788045350000001</v>
      </c>
      <c r="F422">
        <v>13.918453319999999</v>
      </c>
      <c r="G422">
        <v>15.18654373</v>
      </c>
      <c r="H422">
        <v>12.700105880000001</v>
      </c>
      <c r="I422">
        <v>15.45414504</v>
      </c>
      <c r="J422">
        <v>13.37406137</v>
      </c>
      <c r="K422">
        <v>14.75200424</v>
      </c>
      <c r="L422">
        <v>15.26537697</v>
      </c>
      <c r="M422">
        <v>13.43894776</v>
      </c>
      <c r="N422">
        <v>14.905654950000001</v>
      </c>
      <c r="O422">
        <v>14.03486773</v>
      </c>
      <c r="P422">
        <v>13.60694878</v>
      </c>
      <c r="Q422">
        <v>13.02279952</v>
      </c>
      <c r="R422">
        <v>13.33706434</v>
      </c>
      <c r="S422">
        <v>14.38900611</v>
      </c>
      <c r="T422">
        <v>15.20279343</v>
      </c>
      <c r="U422">
        <v>14.27601533</v>
      </c>
      <c r="V422">
        <v>14.586141960000001</v>
      </c>
      <c r="W422">
        <v>9.5598168109999992</v>
      </c>
      <c r="X422">
        <v>14.29281769</v>
      </c>
      <c r="Y422">
        <v>14.1702224</v>
      </c>
      <c r="Z422">
        <v>15.834532769999999</v>
      </c>
      <c r="AA422">
        <v>15.12199481</v>
      </c>
      <c r="AB422">
        <v>15.02178247</v>
      </c>
      <c r="AC422">
        <v>14.491364600000001</v>
      </c>
      <c r="AD422">
        <v>13.72271149</v>
      </c>
      <c r="AE422">
        <v>14.215624</v>
      </c>
      <c r="AF422">
        <v>14.01205706</v>
      </c>
      <c r="AG422">
        <v>13.522814439999999</v>
      </c>
      <c r="AH422">
        <v>12.998098519999999</v>
      </c>
      <c r="AI422">
        <v>14.19436443</v>
      </c>
      <c r="AJ422">
        <v>13.218535989999999</v>
      </c>
      <c r="AK422">
        <v>12.81602964</v>
      </c>
      <c r="AL422">
        <v>13.706258569999999</v>
      </c>
      <c r="AM422">
        <v>15.464529799999999</v>
      </c>
      <c r="AN422">
        <v>13.112760400000001</v>
      </c>
      <c r="AO422">
        <v>13.859670660000001</v>
      </c>
      <c r="AP422">
        <v>14.40663685</v>
      </c>
      <c r="AQ422">
        <v>13.10995305</v>
      </c>
      <c r="AR422">
        <v>9.8380062949999996</v>
      </c>
      <c r="AS422">
        <v>13.12328887</v>
      </c>
      <c r="AT422">
        <v>14.75188921</v>
      </c>
      <c r="AU422">
        <v>14.46527304</v>
      </c>
      <c r="AV422">
        <v>13.13977356</v>
      </c>
      <c r="AW422">
        <v>12.92264572</v>
      </c>
      <c r="AX422">
        <v>14.51633408</v>
      </c>
      <c r="AY422">
        <v>13.280293759999999</v>
      </c>
      <c r="AZ422">
        <v>14.544469449999999</v>
      </c>
      <c r="BA422">
        <v>14.94397534</v>
      </c>
      <c r="BB422">
        <v>14.58726184</v>
      </c>
      <c r="BC422">
        <v>12.753601189999999</v>
      </c>
      <c r="BD422">
        <v>11.03658575</v>
      </c>
      <c r="BE422">
        <v>15.099150529999999</v>
      </c>
      <c r="BF422">
        <v>13.532502040000001</v>
      </c>
      <c r="BG422">
        <v>14.20854683</v>
      </c>
      <c r="BH422">
        <v>14.10103183</v>
      </c>
      <c r="BI422">
        <v>13.33513909</v>
      </c>
      <c r="BJ422">
        <v>13.26273939</v>
      </c>
      <c r="BK422">
        <v>15.20015914</v>
      </c>
      <c r="BL422">
        <v>12.67630091</v>
      </c>
      <c r="BM422">
        <v>15.30742497</v>
      </c>
      <c r="BN422">
        <v>14.95563175</v>
      </c>
      <c r="BO422">
        <v>14.07743329</v>
      </c>
      <c r="BP422">
        <v>14.646997389999999</v>
      </c>
      <c r="BQ422">
        <v>12.934728420000001</v>
      </c>
      <c r="BR422">
        <v>12.538062800000001</v>
      </c>
      <c r="BS422">
        <v>14.90396655</v>
      </c>
      <c r="BT422">
        <v>13.49368035</v>
      </c>
      <c r="BU422">
        <v>14.42505851</v>
      </c>
      <c r="BV422">
        <v>15.320909820000001</v>
      </c>
      <c r="BW422">
        <v>13.82200312</v>
      </c>
      <c r="BX422">
        <v>14.283385020000001</v>
      </c>
      <c r="BY422">
        <v>14.46617208</v>
      </c>
      <c r="BZ422">
        <v>14.98146917</v>
      </c>
      <c r="CA422">
        <v>14.53292203</v>
      </c>
      <c r="CB422">
        <v>14.836977389999999</v>
      </c>
      <c r="CC422">
        <v>13.55125164</v>
      </c>
      <c r="CD422">
        <v>14.55699094</v>
      </c>
      <c r="CE422">
        <v>12.223980559999999</v>
      </c>
      <c r="CF422">
        <v>14.722295239999999</v>
      </c>
      <c r="CG422">
        <v>13.03767564</v>
      </c>
      <c r="CH422">
        <v>13.41030559</v>
      </c>
      <c r="CI422">
        <v>12.79408684</v>
      </c>
      <c r="CJ422">
        <v>14.313017629999999</v>
      </c>
      <c r="CK422">
        <v>15.68750144</v>
      </c>
      <c r="CL422">
        <v>13.41259631</v>
      </c>
      <c r="CM422">
        <v>14.33996827</v>
      </c>
    </row>
    <row r="423" spans="1:91" x14ac:dyDescent="0.2">
      <c r="A423" t="s">
        <v>512</v>
      </c>
      <c r="B423">
        <v>10.63401236</v>
      </c>
      <c r="C423">
        <v>11.16805154</v>
      </c>
      <c r="D423">
        <v>10.78983519</v>
      </c>
      <c r="E423">
        <v>10.999781609999999</v>
      </c>
      <c r="F423">
        <v>11.060486539999999</v>
      </c>
      <c r="G423">
        <v>11.516803120000001</v>
      </c>
      <c r="H423">
        <v>11.19019507</v>
      </c>
      <c r="I423">
        <v>11.408435900000001</v>
      </c>
      <c r="J423">
        <v>11.43350199</v>
      </c>
      <c r="K423">
        <v>11.84456847</v>
      </c>
      <c r="L423">
        <v>11.42291625</v>
      </c>
      <c r="M423">
        <v>10.88127459</v>
      </c>
      <c r="N423">
        <v>11.636697119999999</v>
      </c>
      <c r="O423">
        <v>11.25539451</v>
      </c>
      <c r="P423">
        <v>11.49582006</v>
      </c>
      <c r="Q423">
        <v>10.87683154</v>
      </c>
      <c r="R423">
        <v>11.005512270000001</v>
      </c>
      <c r="S423">
        <v>11.382213309999999</v>
      </c>
      <c r="T423">
        <v>11.316587009999999</v>
      </c>
      <c r="U423">
        <v>11.39617127</v>
      </c>
      <c r="V423">
        <v>11.584553870000001</v>
      </c>
      <c r="W423">
        <v>10.753751599999999</v>
      </c>
      <c r="X423">
        <v>10.78117937</v>
      </c>
      <c r="Y423">
        <v>10.812770950000001</v>
      </c>
      <c r="Z423">
        <v>11.614705239999999</v>
      </c>
      <c r="AA423">
        <v>11.729234099999999</v>
      </c>
      <c r="AB423">
        <v>11.01997984</v>
      </c>
      <c r="AC423">
        <v>11.172590019999999</v>
      </c>
      <c r="AD423">
        <v>11.30896467</v>
      </c>
      <c r="AE423">
        <v>10.760536999999999</v>
      </c>
      <c r="AF423">
        <v>12.093741059999999</v>
      </c>
      <c r="AG423">
        <v>11.27292716</v>
      </c>
      <c r="AH423">
        <v>12.845590019999999</v>
      </c>
      <c r="AI423">
        <v>11.673834640000001</v>
      </c>
      <c r="AJ423">
        <v>12.27643269</v>
      </c>
      <c r="AK423">
        <v>11.71751364</v>
      </c>
      <c r="AL423">
        <v>12.246817780000001</v>
      </c>
      <c r="AM423">
        <v>10.643612709999999</v>
      </c>
      <c r="AN423">
        <v>11.91069519</v>
      </c>
      <c r="AO423">
        <v>11.56681991</v>
      </c>
      <c r="AP423">
        <v>11.516965580000001</v>
      </c>
      <c r="AQ423">
        <v>11.76495036</v>
      </c>
      <c r="AR423">
        <v>12.25165105</v>
      </c>
      <c r="AS423">
        <v>11.589950699999999</v>
      </c>
      <c r="AT423">
        <v>12.01442853</v>
      </c>
      <c r="AU423">
        <v>12.19557522</v>
      </c>
      <c r="AV423">
        <v>10.94847674</v>
      </c>
      <c r="AW423">
        <v>11.72101799</v>
      </c>
      <c r="AX423">
        <v>11.76279311</v>
      </c>
      <c r="AY423">
        <v>12.08203591</v>
      </c>
      <c r="AZ423">
        <v>9.6084211709999998</v>
      </c>
      <c r="BA423">
        <v>12.18838794</v>
      </c>
      <c r="BB423">
        <v>12.137132039999999</v>
      </c>
      <c r="BC423">
        <v>11.012596609999999</v>
      </c>
      <c r="BD423">
        <v>11.075051220000001</v>
      </c>
      <c r="BE423">
        <v>11.03258991</v>
      </c>
      <c r="BF423">
        <v>10.855997479999999</v>
      </c>
      <c r="BG423">
        <v>11.562476180000001</v>
      </c>
      <c r="BH423">
        <v>11.90372371</v>
      </c>
      <c r="BI423">
        <v>10.847769899999999</v>
      </c>
      <c r="BJ423">
        <v>11.900768709999999</v>
      </c>
      <c r="BK423">
        <v>11.94786702</v>
      </c>
      <c r="BL423">
        <v>12.26024035</v>
      </c>
      <c r="BM423">
        <v>12.77438763</v>
      </c>
      <c r="BN423">
        <v>11.021639349999999</v>
      </c>
      <c r="BO423">
        <v>11.65738545</v>
      </c>
      <c r="BP423">
        <v>10.681273559999999</v>
      </c>
      <c r="BQ423">
        <v>12.14233366</v>
      </c>
      <c r="BR423">
        <v>11.103674659999999</v>
      </c>
      <c r="BS423">
        <v>12.458006660000001</v>
      </c>
      <c r="BT423">
        <v>11.393867699999999</v>
      </c>
      <c r="BU423">
        <v>11.746904750000001</v>
      </c>
      <c r="BV423">
        <v>11.665478050000001</v>
      </c>
      <c r="BW423">
        <v>12.023989930000001</v>
      </c>
      <c r="BX423">
        <v>11.700790810000001</v>
      </c>
      <c r="BY423">
        <v>11.81387737</v>
      </c>
      <c r="BZ423">
        <v>11.131754089999999</v>
      </c>
      <c r="CA423">
        <v>11.38607803</v>
      </c>
      <c r="CB423">
        <v>13.1411476</v>
      </c>
      <c r="CC423">
        <v>11.08018463</v>
      </c>
      <c r="CD423">
        <v>13.10666108</v>
      </c>
      <c r="CE423">
        <v>10.929361979999999</v>
      </c>
      <c r="CF423">
        <v>11.062734259999999</v>
      </c>
      <c r="CG423">
        <v>13.63217732</v>
      </c>
      <c r="CH423">
        <v>13.573990309999999</v>
      </c>
      <c r="CI423">
        <v>10.700110219999999</v>
      </c>
      <c r="CJ423">
        <v>11.00286423</v>
      </c>
      <c r="CK423">
        <v>12.058505909999999</v>
      </c>
      <c r="CL423">
        <v>14.219478629999999</v>
      </c>
      <c r="CM423">
        <v>14.21713982</v>
      </c>
    </row>
    <row r="424" spans="1:91" x14ac:dyDescent="0.2">
      <c r="A424" t="s">
        <v>513</v>
      </c>
      <c r="B424">
        <v>12.890028620000001</v>
      </c>
      <c r="C424">
        <v>13.17464953</v>
      </c>
      <c r="D424">
        <v>13.4105706</v>
      </c>
      <c r="E424">
        <v>12.97847631</v>
      </c>
      <c r="F424">
        <v>13.300609959999999</v>
      </c>
      <c r="G424">
        <v>12.88417624</v>
      </c>
      <c r="H424">
        <v>12.9122831</v>
      </c>
      <c r="I424">
        <v>12.8112101</v>
      </c>
      <c r="J424">
        <v>13.16258959</v>
      </c>
      <c r="K424">
        <v>13.12400334</v>
      </c>
      <c r="L424">
        <v>12.91034104</v>
      </c>
      <c r="M424">
        <v>13.229018549999999</v>
      </c>
      <c r="N424">
        <v>10.07246761</v>
      </c>
      <c r="O424">
        <v>10.394409100000001</v>
      </c>
      <c r="P424">
        <v>10.07246761</v>
      </c>
      <c r="Q424">
        <v>10.07246761</v>
      </c>
      <c r="R424">
        <v>10.07246761</v>
      </c>
      <c r="S424">
        <v>10.07246761</v>
      </c>
      <c r="T424">
        <v>10.07246761</v>
      </c>
      <c r="U424">
        <v>10.07246761</v>
      </c>
      <c r="V424">
        <v>10.07246761</v>
      </c>
      <c r="W424">
        <v>13.37127297</v>
      </c>
      <c r="X424">
        <v>13.63202959</v>
      </c>
      <c r="Y424">
        <v>13.31599862</v>
      </c>
      <c r="Z424">
        <v>13.41714048</v>
      </c>
      <c r="AA424">
        <v>13.441465839999999</v>
      </c>
      <c r="AB424">
        <v>13.812036880000001</v>
      </c>
      <c r="AC424">
        <v>13.039224089999999</v>
      </c>
      <c r="AD424">
        <v>13.573481510000001</v>
      </c>
      <c r="AE424">
        <v>12.968735179999999</v>
      </c>
      <c r="AF424">
        <v>13.42473055</v>
      </c>
      <c r="AG424">
        <v>13.02107193</v>
      </c>
      <c r="AH424">
        <v>13.468764030000001</v>
      </c>
      <c r="AI424">
        <v>13.69698925</v>
      </c>
      <c r="AJ424">
        <v>13.41586058</v>
      </c>
      <c r="AK424">
        <v>13.586229940000001</v>
      </c>
      <c r="AL424">
        <v>13.6881738</v>
      </c>
      <c r="AM424">
        <v>10.07246761</v>
      </c>
      <c r="AN424">
        <v>13.41025258</v>
      </c>
      <c r="AO424">
        <v>13.48060089</v>
      </c>
      <c r="AP424">
        <v>13.272647279999999</v>
      </c>
      <c r="AQ424">
        <v>10.07246761</v>
      </c>
      <c r="AR424">
        <v>10.07246761</v>
      </c>
      <c r="AS424">
        <v>10.07246761</v>
      </c>
      <c r="AT424">
        <v>10.07246761</v>
      </c>
      <c r="AU424">
        <v>10.07246761</v>
      </c>
      <c r="AV424">
        <v>10.07246761</v>
      </c>
      <c r="AW424">
        <v>10.07246761</v>
      </c>
      <c r="AX424">
        <v>10.27411021</v>
      </c>
      <c r="AY424">
        <v>10.07246761</v>
      </c>
      <c r="AZ424">
        <v>10.07246761</v>
      </c>
      <c r="BA424">
        <v>10.07246761</v>
      </c>
      <c r="BB424">
        <v>13.412940259999999</v>
      </c>
      <c r="BC424">
        <v>13.308922020000001</v>
      </c>
      <c r="BD424">
        <v>13.16415114</v>
      </c>
      <c r="BE424">
        <v>13.03040333</v>
      </c>
      <c r="BF424">
        <v>13.679820940000001</v>
      </c>
      <c r="BG424">
        <v>12.56430671</v>
      </c>
      <c r="BH424">
        <v>13.47236084</v>
      </c>
      <c r="BI424">
        <v>12.868010330000001</v>
      </c>
      <c r="BJ424">
        <v>13.25690303</v>
      </c>
      <c r="BK424">
        <v>13.285059710000001</v>
      </c>
      <c r="BL424">
        <v>12.62082006</v>
      </c>
      <c r="BM424">
        <v>10.07246761</v>
      </c>
      <c r="BN424">
        <v>13.301238959999999</v>
      </c>
      <c r="BO424">
        <v>12.878110319999999</v>
      </c>
      <c r="BP424">
        <v>13.2684031</v>
      </c>
      <c r="BQ424">
        <v>12.75610176</v>
      </c>
      <c r="BR424">
        <v>12.63314282</v>
      </c>
      <c r="BS424">
        <v>13.38882454</v>
      </c>
      <c r="BT424">
        <v>12.7391878</v>
      </c>
      <c r="BU424">
        <v>13.02660816</v>
      </c>
      <c r="BV424">
        <v>10.07246761</v>
      </c>
      <c r="BW424">
        <v>10.07246761</v>
      </c>
      <c r="BX424">
        <v>10.07246761</v>
      </c>
      <c r="BY424">
        <v>10.07246761</v>
      </c>
      <c r="BZ424">
        <v>10.07246761</v>
      </c>
      <c r="CA424">
        <v>10.394409100000001</v>
      </c>
      <c r="CB424">
        <v>10.07246761</v>
      </c>
      <c r="CC424">
        <v>10.07246761</v>
      </c>
      <c r="CD424">
        <v>10.07246761</v>
      </c>
      <c r="CE424">
        <v>10.07246761</v>
      </c>
      <c r="CF424">
        <v>13.284377340000001</v>
      </c>
      <c r="CG424">
        <v>13.720009060000001</v>
      </c>
      <c r="CH424">
        <v>13.121509229999999</v>
      </c>
      <c r="CI424">
        <v>10.07246761</v>
      </c>
      <c r="CJ424">
        <v>13.23027418</v>
      </c>
      <c r="CK424">
        <v>13.5788326</v>
      </c>
      <c r="CL424">
        <v>13.315885440000001</v>
      </c>
      <c r="CM424">
        <v>13.435266560000001</v>
      </c>
    </row>
    <row r="425" spans="1:91" x14ac:dyDescent="0.2">
      <c r="A425" t="s">
        <v>514</v>
      </c>
      <c r="B425">
        <v>12.173417929999999</v>
      </c>
      <c r="C425">
        <v>11.88477724</v>
      </c>
      <c r="D425">
        <v>11.256538949999999</v>
      </c>
      <c r="E425">
        <v>11.662561569999999</v>
      </c>
      <c r="F425">
        <v>11.940838449999999</v>
      </c>
      <c r="G425">
        <v>12.03789695</v>
      </c>
      <c r="H425">
        <v>11.67844169</v>
      </c>
      <c r="I425">
        <v>12.05200078</v>
      </c>
      <c r="J425">
        <v>11.531225490000001</v>
      </c>
      <c r="K425">
        <v>11.45817076</v>
      </c>
      <c r="L425">
        <v>11.916834890000001</v>
      </c>
      <c r="M425">
        <v>11.445739120000001</v>
      </c>
      <c r="N425">
        <v>12.228737539999999</v>
      </c>
      <c r="O425">
        <v>11.85498523</v>
      </c>
      <c r="P425">
        <v>11.20611083</v>
      </c>
      <c r="Q425">
        <v>11.5328137</v>
      </c>
      <c r="R425">
        <v>10.67543665</v>
      </c>
      <c r="S425">
        <v>12.15901985</v>
      </c>
      <c r="T425">
        <v>11.52344924</v>
      </c>
      <c r="U425">
        <v>10.872805680000001</v>
      </c>
      <c r="V425">
        <v>11.368659239999999</v>
      </c>
      <c r="W425">
        <v>11.708040629999999</v>
      </c>
      <c r="X425">
        <v>11.266259489999999</v>
      </c>
      <c r="Y425">
        <v>11.881626389999999</v>
      </c>
      <c r="Z425">
        <v>10.92980579</v>
      </c>
      <c r="AA425">
        <v>11.069214779999999</v>
      </c>
      <c r="AB425">
        <v>11.780408530000001</v>
      </c>
      <c r="AC425">
        <v>11.873290300000001</v>
      </c>
      <c r="AD425">
        <v>11.654219810000001</v>
      </c>
      <c r="AE425">
        <v>11.59197107</v>
      </c>
      <c r="AF425">
        <v>12.281083860000001</v>
      </c>
      <c r="AG425">
        <v>12.175431039999999</v>
      </c>
      <c r="AH425">
        <v>11.96142437</v>
      </c>
      <c r="AI425">
        <v>11.77225271</v>
      </c>
      <c r="AJ425">
        <v>11.655450220000001</v>
      </c>
      <c r="AK425">
        <v>11.66533592</v>
      </c>
      <c r="AL425">
        <v>12.59220006</v>
      </c>
      <c r="AM425">
        <v>12.359650739999999</v>
      </c>
      <c r="AN425">
        <v>12.386773229999999</v>
      </c>
      <c r="AO425">
        <v>11.609391159999999</v>
      </c>
      <c r="AP425">
        <v>11.931657209999999</v>
      </c>
      <c r="AQ425">
        <v>11.74303355</v>
      </c>
      <c r="AR425">
        <v>12.20521593</v>
      </c>
      <c r="AS425">
        <v>11.45388277</v>
      </c>
      <c r="AT425">
        <v>12.22982822</v>
      </c>
      <c r="AU425">
        <v>12.01963937</v>
      </c>
      <c r="AV425">
        <v>11.77707856</v>
      </c>
      <c r="AW425">
        <v>11.59063851</v>
      </c>
      <c r="AX425">
        <v>11.65610304</v>
      </c>
      <c r="AY425">
        <v>12.32436059</v>
      </c>
      <c r="AZ425">
        <v>11.75627693</v>
      </c>
      <c r="BA425">
        <v>11.456241459999999</v>
      </c>
      <c r="BB425">
        <v>11.957294340000001</v>
      </c>
      <c r="BC425">
        <v>11.837959010000001</v>
      </c>
      <c r="BD425">
        <v>11.918758909999999</v>
      </c>
      <c r="BE425">
        <v>12.1762012</v>
      </c>
      <c r="BF425">
        <v>11.63531001</v>
      </c>
      <c r="BG425">
        <v>11.515689979999999</v>
      </c>
      <c r="BH425">
        <v>12.07306707</v>
      </c>
      <c r="BI425">
        <v>11.21532064</v>
      </c>
      <c r="BJ425">
        <v>12.544259329999999</v>
      </c>
      <c r="BK425">
        <v>12.150648520000001</v>
      </c>
      <c r="BL425">
        <v>12.714906600000001</v>
      </c>
      <c r="BM425">
        <v>12.745712129999999</v>
      </c>
      <c r="BN425">
        <v>11.551660200000001</v>
      </c>
      <c r="BO425">
        <v>12.03427625</v>
      </c>
      <c r="BP425">
        <v>10.794838220000001</v>
      </c>
      <c r="BQ425">
        <v>12.291565</v>
      </c>
      <c r="BR425">
        <v>12.22711952</v>
      </c>
      <c r="BS425">
        <v>12.10517192</v>
      </c>
      <c r="BT425">
        <v>12.36021611</v>
      </c>
      <c r="BU425">
        <v>11.85302879</v>
      </c>
      <c r="BV425">
        <v>12.269532890000001</v>
      </c>
      <c r="BW425">
        <v>10.681273559999999</v>
      </c>
      <c r="BX425">
        <v>12.030249850000001</v>
      </c>
      <c r="BY425">
        <v>11.959234029999999</v>
      </c>
      <c r="BZ425">
        <v>12.07608739</v>
      </c>
      <c r="CA425">
        <v>11.331471219999999</v>
      </c>
      <c r="CB425">
        <v>12.67924256</v>
      </c>
      <c r="CC425">
        <v>11.596748829999999</v>
      </c>
      <c r="CD425">
        <v>12.77931923</v>
      </c>
      <c r="CE425">
        <v>11.297071020000001</v>
      </c>
      <c r="CF425">
        <v>12.078177500000001</v>
      </c>
      <c r="CG425">
        <v>12.14649549</v>
      </c>
      <c r="CH425">
        <v>12.73894512</v>
      </c>
      <c r="CI425">
        <v>11.577329689999999</v>
      </c>
      <c r="CJ425">
        <v>12.37251414</v>
      </c>
      <c r="CK425">
        <v>11.633989659999999</v>
      </c>
      <c r="CL425">
        <v>12.1109987</v>
      </c>
      <c r="CM425">
        <v>12.27220694</v>
      </c>
    </row>
    <row r="426" spans="1:91" x14ac:dyDescent="0.2">
      <c r="A426" t="s">
        <v>515</v>
      </c>
      <c r="B426">
        <v>11.05430585</v>
      </c>
      <c r="C426">
        <v>9.3355020139999993</v>
      </c>
      <c r="D426">
        <v>11.06594787</v>
      </c>
      <c r="E426">
        <v>11.03917953</v>
      </c>
      <c r="F426">
        <v>11.14745299</v>
      </c>
      <c r="G426">
        <v>11.28275253</v>
      </c>
      <c r="H426">
        <v>10.90346765</v>
      </c>
      <c r="I426">
        <v>11.08430349</v>
      </c>
      <c r="J426">
        <v>11.0801713</v>
      </c>
      <c r="K426">
        <v>11.63677414</v>
      </c>
      <c r="L426">
        <v>11.648060920000001</v>
      </c>
      <c r="M426">
        <v>9.3355020139999993</v>
      </c>
      <c r="N426">
        <v>11.21111565</v>
      </c>
      <c r="O426">
        <v>11.06205289</v>
      </c>
      <c r="P426">
        <v>10.976592760000001</v>
      </c>
      <c r="Q426">
        <v>10.63751244</v>
      </c>
      <c r="R426">
        <v>11.855795090000001</v>
      </c>
      <c r="S426">
        <v>9.3355020139999993</v>
      </c>
      <c r="T426">
        <v>11.03652394</v>
      </c>
      <c r="U426">
        <v>11.01390187</v>
      </c>
      <c r="V426">
        <v>11.69383539</v>
      </c>
      <c r="W426">
        <v>11.423924769999999</v>
      </c>
      <c r="X426">
        <v>11.398770409999999</v>
      </c>
      <c r="Y426">
        <v>10.84326942</v>
      </c>
      <c r="Z426">
        <v>12.15550449</v>
      </c>
      <c r="AA426">
        <v>10.84028226</v>
      </c>
      <c r="AB426">
        <v>10.90245803</v>
      </c>
      <c r="AC426">
        <v>10.68924674</v>
      </c>
      <c r="AD426">
        <v>10.71133142</v>
      </c>
      <c r="AE426">
        <v>10.955039579999999</v>
      </c>
      <c r="AF426">
        <v>10.43047346</v>
      </c>
      <c r="AG426">
        <v>12.166489500000001</v>
      </c>
      <c r="AH426">
        <v>11.86589949</v>
      </c>
      <c r="AI426">
        <v>12.02311671</v>
      </c>
      <c r="AJ426">
        <v>11.95483971</v>
      </c>
      <c r="AK426">
        <v>11.973772690000001</v>
      </c>
      <c r="AL426">
        <v>11.811727899999999</v>
      </c>
      <c r="AM426">
        <v>11.69970691</v>
      </c>
      <c r="AN426">
        <v>12.256359079999999</v>
      </c>
      <c r="AO426">
        <v>10.935010309999999</v>
      </c>
      <c r="AP426">
        <v>10.98857108</v>
      </c>
      <c r="AQ426">
        <v>10.83114887</v>
      </c>
      <c r="AR426">
        <v>10.9417519</v>
      </c>
      <c r="AS426">
        <v>10.736359650000001</v>
      </c>
      <c r="AT426">
        <v>9.3355020139999993</v>
      </c>
      <c r="AU426">
        <v>10.772133090000001</v>
      </c>
      <c r="AV426">
        <v>10.84063632</v>
      </c>
      <c r="AW426">
        <v>11.07466331</v>
      </c>
      <c r="AX426">
        <v>10.92332006</v>
      </c>
      <c r="AY426">
        <v>10.679145780000001</v>
      </c>
      <c r="AZ426">
        <v>10.586154860000001</v>
      </c>
      <c r="BA426">
        <v>10.865385310000001</v>
      </c>
      <c r="BB426">
        <v>10.91755856</v>
      </c>
      <c r="BC426">
        <v>10.90748408</v>
      </c>
      <c r="BD426">
        <v>10.94499018</v>
      </c>
      <c r="BE426">
        <v>9.3355020139999993</v>
      </c>
      <c r="BF426">
        <v>10.850788489999999</v>
      </c>
      <c r="BG426">
        <v>10.85788771</v>
      </c>
      <c r="BH426">
        <v>11.826190950000001</v>
      </c>
      <c r="BI426">
        <v>10.81507103</v>
      </c>
      <c r="BJ426">
        <v>11.97146452</v>
      </c>
      <c r="BK426">
        <v>10.14902305</v>
      </c>
      <c r="BL426">
        <v>11.39414111</v>
      </c>
      <c r="BM426">
        <v>11.005133280000001</v>
      </c>
      <c r="BN426">
        <v>11.49055008</v>
      </c>
      <c r="BO426">
        <v>11.522301990000001</v>
      </c>
      <c r="BP426">
        <v>11.772842389999999</v>
      </c>
      <c r="BQ426">
        <v>11.745291959999999</v>
      </c>
      <c r="BR426">
        <v>11.78427494</v>
      </c>
      <c r="BS426">
        <v>11.950639730000001</v>
      </c>
      <c r="BT426">
        <v>11.33436268</v>
      </c>
      <c r="BU426">
        <v>12.25835403</v>
      </c>
      <c r="BV426">
        <v>11.868421319999999</v>
      </c>
      <c r="BW426">
        <v>11.996925360000001</v>
      </c>
      <c r="BX426">
        <v>11.31734477</v>
      </c>
      <c r="BY426">
        <v>9.3355020139999993</v>
      </c>
      <c r="BZ426">
        <v>11.045786959999999</v>
      </c>
      <c r="CA426">
        <v>11.67443505</v>
      </c>
      <c r="CB426">
        <v>9.7979856909999992</v>
      </c>
      <c r="CC426">
        <v>12.12773322</v>
      </c>
      <c r="CD426">
        <v>10.799540670000001</v>
      </c>
      <c r="CE426">
        <v>10.075064599999999</v>
      </c>
      <c r="CF426">
        <v>11.3850427</v>
      </c>
      <c r="CG426">
        <v>11.20998331</v>
      </c>
      <c r="CH426">
        <v>11.36751304</v>
      </c>
      <c r="CI426">
        <v>10.65960351</v>
      </c>
      <c r="CJ426">
        <v>10.94422889</v>
      </c>
      <c r="CK426">
        <v>11.9735754</v>
      </c>
      <c r="CL426">
        <v>11.759734249999999</v>
      </c>
      <c r="CM426">
        <v>11.63050831</v>
      </c>
    </row>
    <row r="427" spans="1:91" x14ac:dyDescent="0.2">
      <c r="A427" t="s">
        <v>516</v>
      </c>
      <c r="B427">
        <v>15.08498689</v>
      </c>
      <c r="C427">
        <v>14.919487200000001</v>
      </c>
      <c r="D427">
        <v>13.836247650000001</v>
      </c>
      <c r="E427">
        <v>14.98947433</v>
      </c>
      <c r="F427">
        <v>15.430462350000001</v>
      </c>
      <c r="G427">
        <v>14.772819719999999</v>
      </c>
      <c r="H427">
        <v>14.436659499999999</v>
      </c>
      <c r="I427">
        <v>14.816043649999999</v>
      </c>
      <c r="J427">
        <v>14.162029349999999</v>
      </c>
      <c r="K427">
        <v>14.38162406</v>
      </c>
      <c r="L427">
        <v>14.970182299999999</v>
      </c>
      <c r="M427">
        <v>14.78591728</v>
      </c>
      <c r="N427">
        <v>14.74070309</v>
      </c>
      <c r="O427">
        <v>14.587449380000001</v>
      </c>
      <c r="P427">
        <v>15.008069649999999</v>
      </c>
      <c r="Q427">
        <v>15.166841740000001</v>
      </c>
      <c r="R427">
        <v>14.625155169999999</v>
      </c>
      <c r="S427">
        <v>14.655787849999999</v>
      </c>
      <c r="T427">
        <v>15.51240715</v>
      </c>
      <c r="U427">
        <v>14.71755862</v>
      </c>
      <c r="V427">
        <v>14.126954469999999</v>
      </c>
      <c r="W427">
        <v>14.092369</v>
      </c>
      <c r="X427">
        <v>15.83324343</v>
      </c>
      <c r="Y427">
        <v>15.022731909999999</v>
      </c>
      <c r="Z427">
        <v>14.015537009999999</v>
      </c>
      <c r="AA427">
        <v>14.939758250000001</v>
      </c>
      <c r="AB427">
        <v>14.18870474</v>
      </c>
      <c r="AC427">
        <v>15.151012570000001</v>
      </c>
      <c r="AD427">
        <v>14.94250076</v>
      </c>
      <c r="AE427">
        <v>14.65689965</v>
      </c>
      <c r="AF427">
        <v>15.205373270000001</v>
      </c>
      <c r="AG427">
        <v>15.18707365</v>
      </c>
      <c r="AH427">
        <v>15.01135831</v>
      </c>
      <c r="AI427">
        <v>15.39737382</v>
      </c>
      <c r="AJ427">
        <v>15.38639132</v>
      </c>
      <c r="AK427">
        <v>14.99929979</v>
      </c>
      <c r="AL427">
        <v>15.54379612</v>
      </c>
      <c r="AM427">
        <v>13.459995060000001</v>
      </c>
      <c r="AN427">
        <v>13.947582150000001</v>
      </c>
      <c r="AO427">
        <v>15.083724459999999</v>
      </c>
      <c r="AP427">
        <v>12.766961569999999</v>
      </c>
      <c r="AQ427">
        <v>8.7505395129999997</v>
      </c>
      <c r="AR427">
        <v>16.00868247</v>
      </c>
      <c r="AS427">
        <v>14.282132799999999</v>
      </c>
      <c r="AT427">
        <v>14.995091390000001</v>
      </c>
      <c r="AU427">
        <v>14.59460453</v>
      </c>
      <c r="AV427">
        <v>14.23278066</v>
      </c>
      <c r="AW427">
        <v>14.93895929</v>
      </c>
      <c r="AX427">
        <v>14.44338391</v>
      </c>
      <c r="AY427">
        <v>14.15159534</v>
      </c>
      <c r="AZ427">
        <v>14.88919497</v>
      </c>
      <c r="BA427">
        <v>14.109724569999999</v>
      </c>
      <c r="BB427">
        <v>15.040353939999999</v>
      </c>
      <c r="BC427">
        <v>14.2268261</v>
      </c>
      <c r="BD427">
        <v>10.53184929</v>
      </c>
      <c r="BE427">
        <v>14.90503908</v>
      </c>
      <c r="BF427">
        <v>14.78684136</v>
      </c>
      <c r="BG427">
        <v>13.70581595</v>
      </c>
      <c r="BH427">
        <v>10.70388627</v>
      </c>
      <c r="BI427">
        <v>14.524578440000001</v>
      </c>
      <c r="BJ427">
        <v>14.604176750000001</v>
      </c>
      <c r="BK427">
        <v>15.036049090000001</v>
      </c>
      <c r="BL427">
        <v>15.53583426</v>
      </c>
      <c r="BM427">
        <v>15.24025469</v>
      </c>
      <c r="BN427">
        <v>14.00452773</v>
      </c>
      <c r="BO427">
        <v>15.50067074</v>
      </c>
      <c r="BP427">
        <v>14.91775434</v>
      </c>
      <c r="BQ427">
        <v>14.9208506</v>
      </c>
      <c r="BR427">
        <v>14.301167489999999</v>
      </c>
      <c r="BS427">
        <v>15.716931969999999</v>
      </c>
      <c r="BT427">
        <v>15.69570135</v>
      </c>
      <c r="BU427">
        <v>14.884599830000001</v>
      </c>
      <c r="BV427">
        <v>14.184201249999999</v>
      </c>
      <c r="BW427">
        <v>14.80924561</v>
      </c>
      <c r="BX427">
        <v>14.64786874</v>
      </c>
      <c r="BY427">
        <v>13.5563863</v>
      </c>
      <c r="BZ427">
        <v>14.45648276</v>
      </c>
      <c r="CA427">
        <v>10.68294193</v>
      </c>
      <c r="CB427">
        <v>15.11065458</v>
      </c>
      <c r="CC427">
        <v>15.05080521</v>
      </c>
      <c r="CD427">
        <v>15.19972602</v>
      </c>
      <c r="CE427">
        <v>14.70839958</v>
      </c>
      <c r="CF427">
        <v>14.112154390000001</v>
      </c>
      <c r="CG427">
        <v>14.72581357</v>
      </c>
      <c r="CH427">
        <v>15.66488889</v>
      </c>
      <c r="CI427">
        <v>11.4779353</v>
      </c>
      <c r="CJ427">
        <v>16.37765452</v>
      </c>
      <c r="CK427">
        <v>14.03820741</v>
      </c>
      <c r="CL427">
        <v>16.298254140000001</v>
      </c>
      <c r="CM427">
        <v>14.550873019999999</v>
      </c>
    </row>
    <row r="428" spans="1:91" x14ac:dyDescent="0.2">
      <c r="A428" t="s">
        <v>517</v>
      </c>
      <c r="B428">
        <v>14.798421169999999</v>
      </c>
      <c r="C428">
        <v>15.22629553</v>
      </c>
      <c r="D428">
        <v>15.077558460000001</v>
      </c>
      <c r="E428">
        <v>15.017747959999999</v>
      </c>
      <c r="F428">
        <v>14.4490906</v>
      </c>
      <c r="G428">
        <v>15.14191155</v>
      </c>
      <c r="H428">
        <v>14.93645851</v>
      </c>
      <c r="I428">
        <v>16.37716138</v>
      </c>
      <c r="J428">
        <v>14.30897178</v>
      </c>
      <c r="K428">
        <v>16.592049639999999</v>
      </c>
      <c r="L428">
        <v>16.386739890000001</v>
      </c>
      <c r="M428">
        <v>15.122435729999999</v>
      </c>
      <c r="N428">
        <v>15.03020588</v>
      </c>
      <c r="O428">
        <v>14.08086748</v>
      </c>
      <c r="P428">
        <v>14.772046469999999</v>
      </c>
      <c r="Q428">
        <v>15.029847970000001</v>
      </c>
      <c r="R428">
        <v>14.70050474</v>
      </c>
      <c r="S428">
        <v>16.413869200000001</v>
      </c>
      <c r="T428">
        <v>15.22016668</v>
      </c>
      <c r="U428">
        <v>14.92233353</v>
      </c>
      <c r="V428">
        <v>15.4513528</v>
      </c>
      <c r="W428">
        <v>16.463120409999998</v>
      </c>
      <c r="X428">
        <v>16.36146579</v>
      </c>
      <c r="Y428">
        <v>14.72551005</v>
      </c>
      <c r="Z428">
        <v>16.314238039999999</v>
      </c>
      <c r="AA428">
        <v>14.785084599999999</v>
      </c>
      <c r="AB428">
        <v>15.209575210000001</v>
      </c>
      <c r="AC428">
        <v>15.40043253</v>
      </c>
      <c r="AD428">
        <v>16.319049339999999</v>
      </c>
      <c r="AE428">
        <v>15.04313411</v>
      </c>
      <c r="AF428">
        <v>14.75790561</v>
      </c>
      <c r="AG428">
        <v>14.802364900000001</v>
      </c>
      <c r="AH428">
        <v>14.13502785</v>
      </c>
      <c r="AI428">
        <v>14.813330280000001</v>
      </c>
      <c r="AJ428">
        <v>14.99599675</v>
      </c>
      <c r="AK428">
        <v>14.160682939999999</v>
      </c>
      <c r="AL428">
        <v>15.68100226</v>
      </c>
      <c r="AM428">
        <v>14.485282160000001</v>
      </c>
      <c r="AN428">
        <v>14.322301400000001</v>
      </c>
      <c r="AO428">
        <v>14.8683017</v>
      </c>
      <c r="AP428">
        <v>14.89647905</v>
      </c>
      <c r="AQ428">
        <v>15.100333819999999</v>
      </c>
      <c r="AR428">
        <v>14.60472695</v>
      </c>
      <c r="AS428">
        <v>14.825530260000001</v>
      </c>
      <c r="AT428">
        <v>14.560488080000001</v>
      </c>
      <c r="AU428">
        <v>15.006277860000001</v>
      </c>
      <c r="AV428">
        <v>14.50788753</v>
      </c>
      <c r="AW428">
        <v>14.51646951</v>
      </c>
      <c r="AX428">
        <v>14.40518801</v>
      </c>
      <c r="AY428">
        <v>14.990130560000001</v>
      </c>
      <c r="AZ428">
        <v>14.0505034</v>
      </c>
      <c r="BA428">
        <v>14.59461619</v>
      </c>
      <c r="BB428">
        <v>15.124072829999999</v>
      </c>
      <c r="BC428">
        <v>14.09210468</v>
      </c>
      <c r="BD428">
        <v>16.419905880000002</v>
      </c>
      <c r="BE428">
        <v>14.133053889999999</v>
      </c>
      <c r="BF428">
        <v>14.719773829999999</v>
      </c>
      <c r="BG428">
        <v>14.933109699999999</v>
      </c>
      <c r="BH428">
        <v>14.688960549999999</v>
      </c>
      <c r="BI428">
        <v>14.30100311</v>
      </c>
      <c r="BJ428">
        <v>14.11820299</v>
      </c>
      <c r="BK428">
        <v>14.866486889999999</v>
      </c>
      <c r="BL428">
        <v>14.20483857</v>
      </c>
      <c r="BM428">
        <v>14.78818813</v>
      </c>
      <c r="BN428">
        <v>14.166484799999999</v>
      </c>
      <c r="BO428">
        <v>14.268542</v>
      </c>
      <c r="BP428">
        <v>14.888434090000001</v>
      </c>
      <c r="BQ428">
        <v>15.040863330000001</v>
      </c>
      <c r="BR428">
        <v>14.337364060000001</v>
      </c>
      <c r="BS428">
        <v>14.946417439999999</v>
      </c>
      <c r="BT428">
        <v>14.789447040000001</v>
      </c>
      <c r="BU428">
        <v>15.114185620000001</v>
      </c>
      <c r="BV428">
        <v>13.97373324</v>
      </c>
      <c r="BW428">
        <v>15.08629382</v>
      </c>
      <c r="BX428">
        <v>14.24428206</v>
      </c>
      <c r="BY428">
        <v>14.953673569999999</v>
      </c>
      <c r="BZ428">
        <v>14.70571337</v>
      </c>
      <c r="CA428">
        <v>15.151282180000001</v>
      </c>
      <c r="CB428">
        <v>14.98611313</v>
      </c>
      <c r="CC428">
        <v>14.949562289999999</v>
      </c>
      <c r="CD428">
        <v>14.465725819999999</v>
      </c>
      <c r="CE428">
        <v>15.06352148</v>
      </c>
      <c r="CF428">
        <v>14.78421563</v>
      </c>
      <c r="CG428">
        <v>15.259463759999999</v>
      </c>
      <c r="CH428">
        <v>14.472500459999999</v>
      </c>
      <c r="CI428">
        <v>13.86305376</v>
      </c>
      <c r="CJ428">
        <v>14.6647417</v>
      </c>
      <c r="CK428">
        <v>15.078867969999999</v>
      </c>
      <c r="CL428">
        <v>16.644433719999999</v>
      </c>
      <c r="CM428">
        <v>14.94455194</v>
      </c>
    </row>
    <row r="429" spans="1:91" x14ac:dyDescent="0.2">
      <c r="A429" t="s">
        <v>518</v>
      </c>
      <c r="B429">
        <v>14.230448320000001</v>
      </c>
      <c r="C429">
        <v>15.39327649</v>
      </c>
      <c r="D429">
        <v>13.9555591</v>
      </c>
      <c r="E429">
        <v>12.633944270000001</v>
      </c>
      <c r="F429">
        <v>11.988947359999999</v>
      </c>
      <c r="G429">
        <v>11.940585219999999</v>
      </c>
      <c r="H429">
        <v>14.02577977</v>
      </c>
      <c r="I429">
        <v>11.85831909</v>
      </c>
      <c r="J429">
        <v>12.705537359999999</v>
      </c>
      <c r="K429">
        <v>12.688355230000001</v>
      </c>
      <c r="L429">
        <v>12.006554</v>
      </c>
      <c r="M429">
        <v>12.00960821</v>
      </c>
      <c r="N429">
        <v>11.899893110000001</v>
      </c>
      <c r="O429">
        <v>14.462949529999999</v>
      </c>
      <c r="P429">
        <v>11.959701340000001</v>
      </c>
      <c r="Q429">
        <v>13.4443161</v>
      </c>
      <c r="R429">
        <v>12.155763779999999</v>
      </c>
      <c r="S429">
        <v>11.959320979999999</v>
      </c>
      <c r="T429">
        <v>11.85815977</v>
      </c>
      <c r="U429">
        <v>12.314535100000001</v>
      </c>
      <c r="V429">
        <v>11.82659615</v>
      </c>
      <c r="W429">
        <v>11.838025999999999</v>
      </c>
      <c r="X429">
        <v>13.696717639999999</v>
      </c>
      <c r="Y429">
        <v>13.5027448</v>
      </c>
      <c r="Z429">
        <v>12.0193162</v>
      </c>
      <c r="AA429">
        <v>12.419807479999999</v>
      </c>
      <c r="AB429">
        <v>12.24727483</v>
      </c>
      <c r="AC429">
        <v>14.1441404</v>
      </c>
      <c r="AD429">
        <v>14.90995401</v>
      </c>
      <c r="AE429">
        <v>14.001021079999999</v>
      </c>
      <c r="AF429">
        <v>12.89446349</v>
      </c>
      <c r="AG429">
        <v>12.008253529999999</v>
      </c>
      <c r="AH429">
        <v>12.32559498</v>
      </c>
      <c r="AI429">
        <v>14.93875718</v>
      </c>
      <c r="AJ429">
        <v>11.899575949999999</v>
      </c>
      <c r="AK429">
        <v>14.20757109</v>
      </c>
      <c r="AL429">
        <v>12.99488728</v>
      </c>
      <c r="AM429">
        <v>11.608476619999999</v>
      </c>
      <c r="AN429">
        <v>12.84082315</v>
      </c>
      <c r="AO429">
        <v>12.17527508</v>
      </c>
      <c r="AP429">
        <v>14.20133521</v>
      </c>
      <c r="AQ429">
        <v>12.97980922</v>
      </c>
      <c r="AR429">
        <v>13.602420499999999</v>
      </c>
      <c r="AS429">
        <v>11.95008926</v>
      </c>
      <c r="AT429">
        <v>14.19154507</v>
      </c>
      <c r="AU429">
        <v>12.23282861</v>
      </c>
      <c r="AV429">
        <v>13.930543309999999</v>
      </c>
      <c r="AW429">
        <v>12.04454439</v>
      </c>
      <c r="AX429">
        <v>14.99415894</v>
      </c>
      <c r="AY429">
        <v>12.140682809999999</v>
      </c>
      <c r="AZ429">
        <v>12.071036599999999</v>
      </c>
      <c r="BA429">
        <v>12.280153090000001</v>
      </c>
      <c r="BB429">
        <v>15.796648039999999</v>
      </c>
      <c r="BC429">
        <v>12.107429610000001</v>
      </c>
      <c r="BD429">
        <v>13.74506502</v>
      </c>
      <c r="BE429">
        <v>14.42794788</v>
      </c>
      <c r="BF429">
        <v>12.58116998</v>
      </c>
      <c r="BG429">
        <v>14.37608468</v>
      </c>
      <c r="BH429">
        <v>13.005492970000001</v>
      </c>
      <c r="BI429">
        <v>12.00808191</v>
      </c>
      <c r="BJ429">
        <v>12.73788952</v>
      </c>
      <c r="BK429">
        <v>14.682725810000001</v>
      </c>
      <c r="BL429">
        <v>12.34219693</v>
      </c>
      <c r="BM429">
        <v>12.006925620000001</v>
      </c>
      <c r="BN429">
        <v>14.529595260000001</v>
      </c>
      <c r="BO429">
        <v>14.93483344</v>
      </c>
      <c r="BP429">
        <v>12.448622240000001</v>
      </c>
      <c r="BQ429">
        <v>15.992958249999999</v>
      </c>
      <c r="BR429">
        <v>11.95022052</v>
      </c>
      <c r="BS429">
        <v>15.65467518</v>
      </c>
      <c r="BT429">
        <v>11.71612066</v>
      </c>
      <c r="BU429">
        <v>12.12370758</v>
      </c>
      <c r="BV429">
        <v>13.78953364</v>
      </c>
      <c r="BW429">
        <v>12.398730329999999</v>
      </c>
      <c r="BX429">
        <v>11.80545772</v>
      </c>
      <c r="BY429">
        <v>12.3780374</v>
      </c>
      <c r="BZ429">
        <v>12.177696709999999</v>
      </c>
      <c r="CA429">
        <v>13.669006830000001</v>
      </c>
      <c r="CB429">
        <v>15.41673816</v>
      </c>
      <c r="CC429">
        <v>12.31181926</v>
      </c>
      <c r="CD429">
        <v>12.20163999</v>
      </c>
      <c r="CE429">
        <v>12.18394237</v>
      </c>
      <c r="CF429">
        <v>11.96965992</v>
      </c>
      <c r="CG429">
        <v>13.374333119999999</v>
      </c>
      <c r="CH429">
        <v>12.355452959999999</v>
      </c>
      <c r="CI429">
        <v>13.41271538</v>
      </c>
      <c r="CJ429">
        <v>13.32301253</v>
      </c>
      <c r="CK429">
        <v>12.4084067</v>
      </c>
      <c r="CL429">
        <v>12.72755463</v>
      </c>
      <c r="CM429">
        <v>12.034341599999999</v>
      </c>
    </row>
    <row r="430" spans="1:91" x14ac:dyDescent="0.2">
      <c r="A430" t="s">
        <v>519</v>
      </c>
      <c r="B430">
        <v>13.163152759999999</v>
      </c>
      <c r="C430">
        <v>13.281618569999999</v>
      </c>
      <c r="D430">
        <v>13.093613980000001</v>
      </c>
      <c r="E430">
        <v>13.28684217</v>
      </c>
      <c r="F430">
        <v>13.01978182</v>
      </c>
      <c r="G430">
        <v>13.10056215</v>
      </c>
      <c r="H430">
        <v>12.14242301</v>
      </c>
      <c r="I430">
        <v>12.783603980000001</v>
      </c>
      <c r="J430">
        <v>13.321942180000001</v>
      </c>
      <c r="K430">
        <v>12.632420460000001</v>
      </c>
      <c r="L430">
        <v>13.059645270000001</v>
      </c>
      <c r="M430">
        <v>13.36804259</v>
      </c>
      <c r="N430">
        <v>12.66578447</v>
      </c>
      <c r="O430">
        <v>11.76157201</v>
      </c>
      <c r="P430">
        <v>12.813815249999999</v>
      </c>
      <c r="Q430">
        <v>12.689600560000001</v>
      </c>
      <c r="R430">
        <v>12.67417682</v>
      </c>
      <c r="S430">
        <v>12.98723558</v>
      </c>
      <c r="T430">
        <v>12.09044989</v>
      </c>
      <c r="U430">
        <v>12.49026426</v>
      </c>
      <c r="V430">
        <v>12.69764092</v>
      </c>
      <c r="W430">
        <v>11.926892670000001</v>
      </c>
      <c r="X430">
        <v>12.03487116</v>
      </c>
      <c r="Y430">
        <v>12.35310546</v>
      </c>
      <c r="Z430">
        <v>12.3077615</v>
      </c>
      <c r="AA430">
        <v>12.68209701</v>
      </c>
      <c r="AB430">
        <v>12.19232364</v>
      </c>
      <c r="AC430">
        <v>12.40334762</v>
      </c>
      <c r="AD430">
        <v>12.337984199999999</v>
      </c>
      <c r="AE430">
        <v>12.612985950000001</v>
      </c>
      <c r="AF430">
        <v>12.24405754</v>
      </c>
      <c r="AG430">
        <v>12.07384701</v>
      </c>
      <c r="AH430">
        <v>13.010477399999999</v>
      </c>
      <c r="AI430">
        <v>11.743260810000001</v>
      </c>
      <c r="AJ430">
        <v>13.24039185</v>
      </c>
      <c r="AK430">
        <v>13.415913379999999</v>
      </c>
      <c r="AL430">
        <v>13.33354673</v>
      </c>
      <c r="AM430">
        <v>12.79034442</v>
      </c>
      <c r="AN430">
        <v>13.21608649</v>
      </c>
      <c r="AO430">
        <v>11.968407600000001</v>
      </c>
      <c r="AP430">
        <v>12.93525715</v>
      </c>
      <c r="AQ430">
        <v>13.399384749999999</v>
      </c>
      <c r="AR430">
        <v>12.16985925</v>
      </c>
      <c r="AS430">
        <v>13.58342365</v>
      </c>
      <c r="AT430">
        <v>12.75532784</v>
      </c>
      <c r="AU430">
        <v>12.936406059999999</v>
      </c>
      <c r="AV430">
        <v>12.78619814</v>
      </c>
      <c r="AW430">
        <v>13.02936143</v>
      </c>
      <c r="AX430">
        <v>12.779187889999999</v>
      </c>
      <c r="AY430">
        <v>11.349983330000001</v>
      </c>
      <c r="AZ430">
        <v>12.63014196</v>
      </c>
      <c r="BA430">
        <v>12.505332729999999</v>
      </c>
      <c r="BB430">
        <v>12.358579779999999</v>
      </c>
      <c r="BC430">
        <v>12.54697161</v>
      </c>
      <c r="BD430">
        <v>11.751740699999999</v>
      </c>
      <c r="BE430">
        <v>12.22833771</v>
      </c>
      <c r="BF430">
        <v>12.30458234</v>
      </c>
      <c r="BG430">
        <v>12.444207370000001</v>
      </c>
      <c r="BH430">
        <v>12.958926030000001</v>
      </c>
      <c r="BI430">
        <v>12.48908277</v>
      </c>
      <c r="BJ430">
        <v>12.53915639</v>
      </c>
      <c r="BK430">
        <v>13.09836771</v>
      </c>
      <c r="BL430">
        <v>13.528344219999999</v>
      </c>
      <c r="BM430">
        <v>13.33749647</v>
      </c>
      <c r="BN430">
        <v>11.83248262</v>
      </c>
      <c r="BO430">
        <v>13.03286364</v>
      </c>
      <c r="BP430">
        <v>13.172663460000001</v>
      </c>
      <c r="BQ430">
        <v>13.09788893</v>
      </c>
      <c r="BR430">
        <v>13.006276980000001</v>
      </c>
      <c r="BS430">
        <v>12.9136823</v>
      </c>
      <c r="BT430">
        <v>11.917547369999999</v>
      </c>
      <c r="BU430">
        <v>13.40063932</v>
      </c>
      <c r="BV430">
        <v>13.16563249</v>
      </c>
      <c r="BW430">
        <v>9.920308189</v>
      </c>
      <c r="BX430">
        <v>13.01927276</v>
      </c>
      <c r="BY430">
        <v>13.211252569999999</v>
      </c>
      <c r="BZ430">
        <v>12.564861609999999</v>
      </c>
      <c r="CA430">
        <v>11.70294751</v>
      </c>
      <c r="CB430">
        <v>9.7505227649999995</v>
      </c>
      <c r="CC430">
        <v>12.766675899999999</v>
      </c>
      <c r="CD430">
        <v>9.0777236749999997</v>
      </c>
      <c r="CE430">
        <v>12.41693472</v>
      </c>
      <c r="CF430">
        <v>12.5636539</v>
      </c>
      <c r="CG430">
        <v>10.21811516</v>
      </c>
      <c r="CH430">
        <v>12.628873820000001</v>
      </c>
      <c r="CI430">
        <v>11.63182276</v>
      </c>
      <c r="CJ430">
        <v>12.314484119999999</v>
      </c>
      <c r="CK430">
        <v>12.564256690000001</v>
      </c>
      <c r="CL430">
        <v>12.835393180000001</v>
      </c>
      <c r="CM430">
        <v>12.724912420000001</v>
      </c>
    </row>
    <row r="431" spans="1:91" x14ac:dyDescent="0.2">
      <c r="A431" t="s">
        <v>520</v>
      </c>
      <c r="B431">
        <v>15.91203557</v>
      </c>
      <c r="C431">
        <v>16.367902709999999</v>
      </c>
      <c r="D431">
        <v>16.554004200000001</v>
      </c>
      <c r="E431">
        <v>15.98808773</v>
      </c>
      <c r="F431">
        <v>16.02802475</v>
      </c>
      <c r="G431">
        <v>16.548954330000001</v>
      </c>
      <c r="H431">
        <v>16.010018819999999</v>
      </c>
      <c r="I431">
        <v>16.125332740000001</v>
      </c>
      <c r="J431">
        <v>16.08169771</v>
      </c>
      <c r="K431">
        <v>16.431675510000002</v>
      </c>
      <c r="L431">
        <v>16.2226836</v>
      </c>
      <c r="M431">
        <v>16.419542180000001</v>
      </c>
      <c r="N431">
        <v>16.254513809999999</v>
      </c>
      <c r="O431">
        <v>16.023282210000001</v>
      </c>
      <c r="P431">
        <v>16.438538479999998</v>
      </c>
      <c r="Q431">
        <v>16.229821470000001</v>
      </c>
      <c r="R431">
        <v>16.437960090000001</v>
      </c>
      <c r="S431">
        <v>16.147578589999998</v>
      </c>
      <c r="T431">
        <v>16.152229380000001</v>
      </c>
      <c r="U431">
        <v>16.503436010000001</v>
      </c>
      <c r="V431">
        <v>15.10443905</v>
      </c>
      <c r="W431">
        <v>16.41988778</v>
      </c>
      <c r="X431">
        <v>16.44406369</v>
      </c>
      <c r="Y431">
        <v>16.794314320000002</v>
      </c>
      <c r="Z431">
        <v>16.917791619999999</v>
      </c>
      <c r="AA431">
        <v>16.62438139</v>
      </c>
      <c r="AB431">
        <v>16.54464905</v>
      </c>
      <c r="AC431">
        <v>16.525669149999999</v>
      </c>
      <c r="AD431">
        <v>16.693309989999999</v>
      </c>
      <c r="AE431">
        <v>16.110238599999999</v>
      </c>
      <c r="AF431">
        <v>16.269855369999998</v>
      </c>
      <c r="AG431">
        <v>15.78983927</v>
      </c>
      <c r="AH431">
        <v>16.37876391</v>
      </c>
      <c r="AI431">
        <v>16.019842619999999</v>
      </c>
      <c r="AJ431">
        <v>16.759979179999998</v>
      </c>
      <c r="AK431">
        <v>16.120310790000001</v>
      </c>
      <c r="AL431">
        <v>17.263626819999999</v>
      </c>
      <c r="AM431">
        <v>14.68847435</v>
      </c>
      <c r="AN431">
        <v>16.52377787</v>
      </c>
      <c r="AO431">
        <v>16.575508230000001</v>
      </c>
      <c r="AP431">
        <v>15.9494711</v>
      </c>
      <c r="AQ431">
        <v>15.618609190000001</v>
      </c>
      <c r="AR431">
        <v>16.206903700000002</v>
      </c>
      <c r="AS431">
        <v>15.483862999999999</v>
      </c>
      <c r="AT431">
        <v>15.84926581</v>
      </c>
      <c r="AU431">
        <v>16.195233779999999</v>
      </c>
      <c r="AV431">
        <v>15.560613460000001</v>
      </c>
      <c r="AW431">
        <v>15.977188229999999</v>
      </c>
      <c r="AX431">
        <v>16.586161019999999</v>
      </c>
      <c r="AY431">
        <v>16.220427449999999</v>
      </c>
      <c r="AZ431">
        <v>16.00749819</v>
      </c>
      <c r="BA431">
        <v>16.732140919999999</v>
      </c>
      <c r="BB431">
        <v>16.578901869999999</v>
      </c>
      <c r="BC431">
        <v>16.39910265</v>
      </c>
      <c r="BD431">
        <v>16.46631708</v>
      </c>
      <c r="BE431">
        <v>16.478488410000001</v>
      </c>
      <c r="BF431">
        <v>16.77620168</v>
      </c>
      <c r="BG431">
        <v>16.526077369999999</v>
      </c>
      <c r="BH431">
        <v>16.408036119999998</v>
      </c>
      <c r="BI431">
        <v>16.273493309999999</v>
      </c>
      <c r="BJ431">
        <v>16.90288146</v>
      </c>
      <c r="BK431">
        <v>16.169367210000001</v>
      </c>
      <c r="BL431">
        <v>16.348529339999999</v>
      </c>
      <c r="BM431">
        <v>16.266369300000001</v>
      </c>
      <c r="BN431">
        <v>16.06845921</v>
      </c>
      <c r="BO431">
        <v>16.29219939</v>
      </c>
      <c r="BP431">
        <v>16.68766273</v>
      </c>
      <c r="BQ431">
        <v>16.744860110000001</v>
      </c>
      <c r="BR431">
        <v>16.10377136</v>
      </c>
      <c r="BS431">
        <v>16.9824366</v>
      </c>
      <c r="BT431">
        <v>15.97338347</v>
      </c>
      <c r="BU431">
        <v>16.36955305</v>
      </c>
      <c r="BV431">
        <v>16.036763879999999</v>
      </c>
      <c r="BW431">
        <v>16.331051630000001</v>
      </c>
      <c r="BX431">
        <v>16.363529069999998</v>
      </c>
      <c r="BY431">
        <v>15.936608039999999</v>
      </c>
      <c r="BZ431">
        <v>15.50282559</v>
      </c>
      <c r="CA431">
        <v>16.534865190000001</v>
      </c>
      <c r="CB431">
        <v>17.35774099</v>
      </c>
      <c r="CC431">
        <v>16.449209920000001</v>
      </c>
      <c r="CD431">
        <v>17.122393259999999</v>
      </c>
      <c r="CE431">
        <v>17.473023940000001</v>
      </c>
      <c r="CF431">
        <v>16.826573310000001</v>
      </c>
      <c r="CG431">
        <v>17.025777609999999</v>
      </c>
      <c r="CH431">
        <v>17.05895357</v>
      </c>
      <c r="CI431">
        <v>16.43082167</v>
      </c>
      <c r="CJ431">
        <v>16.657751080000001</v>
      </c>
      <c r="CK431">
        <v>17.036173609999999</v>
      </c>
      <c r="CL431">
        <v>17.673916330000001</v>
      </c>
      <c r="CM431">
        <v>16.726324609999999</v>
      </c>
    </row>
    <row r="432" spans="1:91" x14ac:dyDescent="0.2">
      <c r="A432" t="s">
        <v>521</v>
      </c>
      <c r="B432">
        <v>14.988516049999999</v>
      </c>
      <c r="C432">
        <v>15.19046517</v>
      </c>
      <c r="D432">
        <v>14.540128040000001</v>
      </c>
      <c r="E432">
        <v>14.88019094</v>
      </c>
      <c r="F432">
        <v>15.29549632</v>
      </c>
      <c r="G432">
        <v>15.162481809999999</v>
      </c>
      <c r="H432">
        <v>14.9240377</v>
      </c>
      <c r="I432">
        <v>15.032127539999999</v>
      </c>
      <c r="J432">
        <v>15.065432960000001</v>
      </c>
      <c r="K432">
        <v>15.52622412</v>
      </c>
      <c r="L432">
        <v>15.352067570000001</v>
      </c>
      <c r="M432">
        <v>15.54728016</v>
      </c>
      <c r="N432">
        <v>15.056680050000001</v>
      </c>
      <c r="O432">
        <v>14.95808594</v>
      </c>
      <c r="P432">
        <v>15.33342094</v>
      </c>
      <c r="Q432">
        <v>15.597365890000001</v>
      </c>
      <c r="R432">
        <v>15.36167311</v>
      </c>
      <c r="S432">
        <v>15.443642909999999</v>
      </c>
      <c r="T432">
        <v>15.339728239999999</v>
      </c>
      <c r="U432">
        <v>15.549547049999999</v>
      </c>
      <c r="V432">
        <v>14.49282333</v>
      </c>
      <c r="W432">
        <v>15.45998546</v>
      </c>
      <c r="X432">
        <v>15.63131065</v>
      </c>
      <c r="Y432">
        <v>14.49518048</v>
      </c>
      <c r="Z432">
        <v>14.39784173</v>
      </c>
      <c r="AA432">
        <v>14.795233039999999</v>
      </c>
      <c r="AB432">
        <v>15.67286728</v>
      </c>
      <c r="AC432">
        <v>14.95532298</v>
      </c>
      <c r="AD432">
        <v>14.29265236</v>
      </c>
      <c r="AE432">
        <v>14.86801226</v>
      </c>
      <c r="AF432">
        <v>16.379803079999999</v>
      </c>
      <c r="AG432">
        <v>15.73646535</v>
      </c>
      <c r="AH432">
        <v>16.198997460000001</v>
      </c>
      <c r="AI432">
        <v>16.20517469</v>
      </c>
      <c r="AJ432">
        <v>16.632469879999999</v>
      </c>
      <c r="AK432">
        <v>15.674746750000001</v>
      </c>
      <c r="AL432">
        <v>16.987530499999998</v>
      </c>
      <c r="AM432">
        <v>15.02384097</v>
      </c>
      <c r="AN432">
        <v>15.591645059999999</v>
      </c>
      <c r="AO432">
        <v>16.80793345</v>
      </c>
      <c r="AP432">
        <v>15.754626569999999</v>
      </c>
      <c r="AQ432">
        <v>15.18546782</v>
      </c>
      <c r="AR432">
        <v>14.910586520000001</v>
      </c>
      <c r="AS432">
        <v>15.580179060000001</v>
      </c>
      <c r="AT432">
        <v>15.31118421</v>
      </c>
      <c r="AU432">
        <v>15.756634500000001</v>
      </c>
      <c r="AV432">
        <v>14.11178774</v>
      </c>
      <c r="AW432">
        <v>15.82073991</v>
      </c>
      <c r="AX432">
        <v>15.81932091</v>
      </c>
      <c r="AY432">
        <v>15.71437701</v>
      </c>
      <c r="AZ432">
        <v>15.503686009999999</v>
      </c>
      <c r="BA432">
        <v>15.678437840000001</v>
      </c>
      <c r="BB432">
        <v>16.211502400000001</v>
      </c>
      <c r="BC432">
        <v>16.447627300000001</v>
      </c>
      <c r="BD432">
        <v>15.417644879999999</v>
      </c>
      <c r="BE432">
        <v>15.54541701</v>
      </c>
      <c r="BF432">
        <v>15.560120830000001</v>
      </c>
      <c r="BG432">
        <v>16.12940176</v>
      </c>
      <c r="BH432">
        <v>16.449251839999999</v>
      </c>
      <c r="BI432">
        <v>15.293870350000001</v>
      </c>
      <c r="BJ432">
        <v>15.578750060000001</v>
      </c>
      <c r="BK432">
        <v>14.937309450000001</v>
      </c>
      <c r="BL432">
        <v>16.76240799</v>
      </c>
      <c r="BM432">
        <v>16.140723940000001</v>
      </c>
      <c r="BN432">
        <v>16.502493090000002</v>
      </c>
      <c r="BO432">
        <v>16.35803988</v>
      </c>
      <c r="BP432">
        <v>16.497798830000001</v>
      </c>
      <c r="BQ432">
        <v>16.194002690000001</v>
      </c>
      <c r="BR432">
        <v>15.08786473</v>
      </c>
      <c r="BS432">
        <v>15.764902680000001</v>
      </c>
      <c r="BT432">
        <v>15.82030114</v>
      </c>
      <c r="BU432">
        <v>16.628260409999999</v>
      </c>
      <c r="BV432">
        <v>15.36834958</v>
      </c>
      <c r="BW432">
        <v>15.013091449999999</v>
      </c>
      <c r="BX432">
        <v>15.866095639999999</v>
      </c>
      <c r="BY432">
        <v>14.671026830000001</v>
      </c>
      <c r="BZ432">
        <v>14.90377831</v>
      </c>
      <c r="CA432">
        <v>15.979360440000001</v>
      </c>
      <c r="CB432">
        <v>15.534354560000001</v>
      </c>
      <c r="CC432">
        <v>15.673756259999999</v>
      </c>
      <c r="CD432">
        <v>14.796455399999999</v>
      </c>
      <c r="CE432">
        <v>15.5602552</v>
      </c>
      <c r="CF432">
        <v>15.981402279999999</v>
      </c>
      <c r="CG432">
        <v>15.3695769</v>
      </c>
      <c r="CH432">
        <v>16.422416330000001</v>
      </c>
      <c r="CI432">
        <v>15.344198799999999</v>
      </c>
      <c r="CJ432">
        <v>16.389711989999999</v>
      </c>
      <c r="CK432">
        <v>15.52054502</v>
      </c>
      <c r="CL432">
        <v>15.81536328</v>
      </c>
      <c r="CM432">
        <v>14.69449936</v>
      </c>
    </row>
    <row r="433" spans="1:91" x14ac:dyDescent="0.2">
      <c r="A433" t="s">
        <v>522</v>
      </c>
      <c r="B433">
        <v>12.19042659</v>
      </c>
      <c r="C433">
        <v>12.427483090000001</v>
      </c>
      <c r="D433">
        <v>12.14788858</v>
      </c>
      <c r="E433">
        <v>11.945743759999999</v>
      </c>
      <c r="F433">
        <v>11.99160687</v>
      </c>
      <c r="G433">
        <v>11.936910259999999</v>
      </c>
      <c r="H433">
        <v>13.40265237</v>
      </c>
      <c r="I433">
        <v>12.188153</v>
      </c>
      <c r="J433">
        <v>13.52437031</v>
      </c>
      <c r="K433">
        <v>12.184019879999999</v>
      </c>
      <c r="L433">
        <v>12.071583029999999</v>
      </c>
      <c r="M433">
        <v>13.67193906</v>
      </c>
      <c r="N433">
        <v>13.502968510000001</v>
      </c>
      <c r="O433">
        <v>12.289719209999999</v>
      </c>
      <c r="P433">
        <v>13.66022993</v>
      </c>
      <c r="Q433">
        <v>13.66906221</v>
      </c>
      <c r="R433">
        <v>12.25533549</v>
      </c>
      <c r="S433">
        <v>12.81635371</v>
      </c>
      <c r="T433">
        <v>11.906552420000001</v>
      </c>
      <c r="U433">
        <v>12.686172210000001</v>
      </c>
      <c r="V433">
        <v>12.622527760000001</v>
      </c>
      <c r="W433">
        <v>12.117237250000001</v>
      </c>
      <c r="X433">
        <v>12.003173540000001</v>
      </c>
      <c r="Y433">
        <v>12.11189856</v>
      </c>
      <c r="Z433">
        <v>12.05069554</v>
      </c>
      <c r="AA433">
        <v>14.26509489</v>
      </c>
      <c r="AB433">
        <v>9.6085135780000002</v>
      </c>
      <c r="AC433">
        <v>13.29019168</v>
      </c>
      <c r="AD433">
        <v>12.327260709999999</v>
      </c>
      <c r="AE433">
        <v>12.26291112</v>
      </c>
      <c r="AF433">
        <v>13.383096739999999</v>
      </c>
      <c r="AG433">
        <v>12.1620262</v>
      </c>
      <c r="AH433">
        <v>13.594336269999999</v>
      </c>
      <c r="AI433">
        <v>13.395373469999999</v>
      </c>
      <c r="AJ433">
        <v>13.230422799999999</v>
      </c>
      <c r="AK433">
        <v>13.001717810000001</v>
      </c>
      <c r="AL433">
        <v>12.98963221</v>
      </c>
      <c r="AM433">
        <v>11.90932684</v>
      </c>
      <c r="AN433">
        <v>12.461331080000001</v>
      </c>
      <c r="AO433">
        <v>12.5772329</v>
      </c>
      <c r="AP433">
        <v>12.869927300000001</v>
      </c>
      <c r="AQ433">
        <v>13.471764110000001</v>
      </c>
      <c r="AR433">
        <v>14.413727079999999</v>
      </c>
      <c r="AS433">
        <v>11.62894215</v>
      </c>
      <c r="AT433">
        <v>13.14548482</v>
      </c>
      <c r="AU433">
        <v>14.04593026</v>
      </c>
      <c r="AV433">
        <v>11.82297307</v>
      </c>
      <c r="AW433">
        <v>13.370796370000001</v>
      </c>
      <c r="AX433">
        <v>12.6848516</v>
      </c>
      <c r="AY433">
        <v>12.176060919999999</v>
      </c>
      <c r="AZ433">
        <v>12.987519839999999</v>
      </c>
      <c r="BA433">
        <v>13.694336119999999</v>
      </c>
      <c r="BB433">
        <v>13.720051829999999</v>
      </c>
      <c r="BC433">
        <v>11.985055640000001</v>
      </c>
      <c r="BD433">
        <v>13.60469221</v>
      </c>
      <c r="BE433">
        <v>12.55546389</v>
      </c>
      <c r="BF433">
        <v>14.67906219</v>
      </c>
      <c r="BG433">
        <v>12.357466779999999</v>
      </c>
      <c r="BH433">
        <v>12.888172450000001</v>
      </c>
      <c r="BI433">
        <v>12.23558646</v>
      </c>
      <c r="BJ433">
        <v>14.232016120000001</v>
      </c>
      <c r="BK433">
        <v>14.47658801</v>
      </c>
      <c r="BL433">
        <v>14.60063308</v>
      </c>
      <c r="BM433">
        <v>12.28077367</v>
      </c>
      <c r="BN433">
        <v>13.87410725</v>
      </c>
      <c r="BO433">
        <v>12.38236464</v>
      </c>
      <c r="BP433">
        <v>14.03542631</v>
      </c>
      <c r="BQ433">
        <v>12.40366184</v>
      </c>
      <c r="BR433">
        <v>13.67952408</v>
      </c>
      <c r="BS433">
        <v>13.076231050000001</v>
      </c>
      <c r="BT433">
        <v>12.27534176</v>
      </c>
      <c r="BU433">
        <v>13.60233931</v>
      </c>
      <c r="BV433">
        <v>12.07071803</v>
      </c>
      <c r="BW433">
        <v>12.52179916</v>
      </c>
      <c r="BX433">
        <v>13.18004434</v>
      </c>
      <c r="BY433">
        <v>12.989917760000001</v>
      </c>
      <c r="BZ433">
        <v>12.82194733</v>
      </c>
      <c r="CA433">
        <v>13.299465619999999</v>
      </c>
      <c r="CB433">
        <v>14.188797449999999</v>
      </c>
      <c r="CC433">
        <v>13.53464333</v>
      </c>
      <c r="CD433">
        <v>13.256167400000001</v>
      </c>
      <c r="CE433">
        <v>13.90532119</v>
      </c>
      <c r="CF433">
        <v>13.44529942</v>
      </c>
      <c r="CG433">
        <v>14.721670639999999</v>
      </c>
      <c r="CH433">
        <v>14.06073814</v>
      </c>
      <c r="CI433">
        <v>12.60990591</v>
      </c>
      <c r="CJ433">
        <v>13.755649139999999</v>
      </c>
      <c r="CK433">
        <v>12.718751190000001</v>
      </c>
      <c r="CL433">
        <v>15.356854269999999</v>
      </c>
      <c r="CM433">
        <v>13.711925040000001</v>
      </c>
    </row>
    <row r="434" spans="1:91" x14ac:dyDescent="0.2">
      <c r="A434" t="s">
        <v>523</v>
      </c>
      <c r="B434">
        <v>12.46501789</v>
      </c>
      <c r="C434">
        <v>12.463005750000001</v>
      </c>
      <c r="D434">
        <v>11.92983167</v>
      </c>
      <c r="E434">
        <v>12.67673505</v>
      </c>
      <c r="F434">
        <v>12.639474119999999</v>
      </c>
      <c r="G434">
        <v>12.686102160000001</v>
      </c>
      <c r="H434">
        <v>10.28400046</v>
      </c>
      <c r="I434">
        <v>12.9532998</v>
      </c>
      <c r="J434">
        <v>12.41017042</v>
      </c>
      <c r="K434">
        <v>12.85577952</v>
      </c>
      <c r="L434">
        <v>12.826147239999999</v>
      </c>
      <c r="M434">
        <v>11.819676169999999</v>
      </c>
      <c r="N434">
        <v>12.535270519999999</v>
      </c>
      <c r="O434">
        <v>13.272755160000001</v>
      </c>
      <c r="P434">
        <v>12.75508786</v>
      </c>
      <c r="Q434">
        <v>12.961151210000001</v>
      </c>
      <c r="R434">
        <v>10.28400046</v>
      </c>
      <c r="S434">
        <v>12.794003549999999</v>
      </c>
      <c r="T434">
        <v>10.67403333</v>
      </c>
      <c r="U434">
        <v>12.280535909999999</v>
      </c>
      <c r="V434">
        <v>12.059908849999999</v>
      </c>
      <c r="W434">
        <v>12.8214013</v>
      </c>
      <c r="X434">
        <v>12.570285030000001</v>
      </c>
      <c r="Y434">
        <v>12.92544874</v>
      </c>
      <c r="Z434">
        <v>12.222342100000001</v>
      </c>
      <c r="AA434">
        <v>10.436003550000001</v>
      </c>
      <c r="AB434">
        <v>12.26829929</v>
      </c>
      <c r="AC434">
        <v>12.634379989999999</v>
      </c>
      <c r="AD434">
        <v>10.61772457</v>
      </c>
      <c r="AE434">
        <v>11.608005260000001</v>
      </c>
      <c r="AF434">
        <v>12.15041688</v>
      </c>
      <c r="AG434">
        <v>12.35729357</v>
      </c>
      <c r="AH434">
        <v>13.36895655</v>
      </c>
      <c r="AI434">
        <v>13.34609815</v>
      </c>
      <c r="AJ434">
        <v>13.977977490000001</v>
      </c>
      <c r="AK434">
        <v>12.983880729999999</v>
      </c>
      <c r="AL434">
        <v>14.886406300000001</v>
      </c>
      <c r="AM434">
        <v>13.61211978</v>
      </c>
      <c r="AN434">
        <v>13.486357399999999</v>
      </c>
      <c r="AO434">
        <v>13.17130661</v>
      </c>
      <c r="AP434">
        <v>13.06889413</v>
      </c>
      <c r="AQ434">
        <v>14.03854181</v>
      </c>
      <c r="AR434">
        <v>13.163951519999999</v>
      </c>
      <c r="AS434">
        <v>10.28400046</v>
      </c>
      <c r="AT434">
        <v>12.16887579</v>
      </c>
      <c r="AU434">
        <v>13.445312360000001</v>
      </c>
      <c r="AV434">
        <v>12.77432791</v>
      </c>
      <c r="AW434">
        <v>12.838565770000001</v>
      </c>
      <c r="AX434">
        <v>13.21963139</v>
      </c>
      <c r="AY434">
        <v>12.46519395</v>
      </c>
      <c r="AZ434">
        <v>10.62702311</v>
      </c>
      <c r="BA434">
        <v>12.78477183</v>
      </c>
      <c r="BB434">
        <v>12.41245076</v>
      </c>
      <c r="BC434">
        <v>10.50390522</v>
      </c>
      <c r="BD434">
        <v>11.66865456</v>
      </c>
      <c r="BE434">
        <v>11.952828589999999</v>
      </c>
      <c r="BF434">
        <v>13.725845509999999</v>
      </c>
      <c r="BG434">
        <v>12.581685480000001</v>
      </c>
      <c r="BH434">
        <v>13.279497409999999</v>
      </c>
      <c r="BI434">
        <v>12.295981250000001</v>
      </c>
      <c r="BJ434">
        <v>13.0861047</v>
      </c>
      <c r="BK434">
        <v>10.28400046</v>
      </c>
      <c r="BL434">
        <v>12.603672700000001</v>
      </c>
      <c r="BM434">
        <v>13.17686035</v>
      </c>
      <c r="BN434">
        <v>13.0376499</v>
      </c>
      <c r="BO434">
        <v>14.44487254</v>
      </c>
      <c r="BP434">
        <v>13.21698831</v>
      </c>
      <c r="BQ434">
        <v>11.74821801</v>
      </c>
      <c r="BR434">
        <v>12.947556580000001</v>
      </c>
      <c r="BS434">
        <v>10.28400046</v>
      </c>
      <c r="BT434">
        <v>10.9016287</v>
      </c>
      <c r="BU434">
        <v>13.70159887</v>
      </c>
      <c r="BV434">
        <v>13.68421167</v>
      </c>
      <c r="BW434">
        <v>13.67718007</v>
      </c>
      <c r="BX434">
        <v>12.662185470000001</v>
      </c>
      <c r="BY434">
        <v>12.7572504</v>
      </c>
      <c r="BZ434">
        <v>11.11908378</v>
      </c>
      <c r="CA434">
        <v>12.637539609999999</v>
      </c>
      <c r="CB434">
        <v>13.73082037</v>
      </c>
      <c r="CC434">
        <v>12.47466165</v>
      </c>
      <c r="CD434">
        <v>12.99221256</v>
      </c>
      <c r="CE434">
        <v>11.28559873</v>
      </c>
      <c r="CF434">
        <v>10.521875209999999</v>
      </c>
      <c r="CG434">
        <v>12.931893540000001</v>
      </c>
      <c r="CH434">
        <v>14.01838276</v>
      </c>
      <c r="CI434">
        <v>11.581153499999999</v>
      </c>
      <c r="CJ434">
        <v>12.825248999999999</v>
      </c>
      <c r="CK434">
        <v>12.01520247</v>
      </c>
      <c r="CL434">
        <v>12.27410147</v>
      </c>
      <c r="CM434">
        <v>13.71163471</v>
      </c>
    </row>
    <row r="435" spans="1:91" x14ac:dyDescent="0.2">
      <c r="A435" t="s">
        <v>524</v>
      </c>
      <c r="B435">
        <v>13.76941431</v>
      </c>
      <c r="C435">
        <v>14.024144079999999</v>
      </c>
      <c r="D435">
        <v>14.003816540000001</v>
      </c>
      <c r="E435">
        <v>13.89851636</v>
      </c>
      <c r="F435">
        <v>13.81440222</v>
      </c>
      <c r="G435">
        <v>13.90982747</v>
      </c>
      <c r="H435">
        <v>13.722764850000001</v>
      </c>
      <c r="I435">
        <v>13.842281590000001</v>
      </c>
      <c r="J435">
        <v>14.1226339</v>
      </c>
      <c r="K435">
        <v>14.16024962</v>
      </c>
      <c r="L435">
        <v>13.37430595</v>
      </c>
      <c r="M435">
        <v>13.503341280000001</v>
      </c>
      <c r="N435">
        <v>13.558396800000001</v>
      </c>
      <c r="O435">
        <v>13.59872715</v>
      </c>
      <c r="P435">
        <v>13.57719277</v>
      </c>
      <c r="Q435">
        <v>13.49284211</v>
      </c>
      <c r="R435">
        <v>13.40652392</v>
      </c>
      <c r="S435">
        <v>13.44854224</v>
      </c>
      <c r="T435">
        <v>13.50194911</v>
      </c>
      <c r="U435">
        <v>13.45203527</v>
      </c>
      <c r="V435">
        <v>13.718297400000001</v>
      </c>
      <c r="W435">
        <v>13.314484119999999</v>
      </c>
      <c r="X435">
        <v>13.44054478</v>
      </c>
      <c r="Y435">
        <v>13.428360169999999</v>
      </c>
      <c r="Z435">
        <v>13.84078776</v>
      </c>
      <c r="AA435">
        <v>13.320391600000001</v>
      </c>
      <c r="AB435">
        <v>13.845068550000001</v>
      </c>
      <c r="AC435">
        <v>13.52807556</v>
      </c>
      <c r="AD435">
        <v>13.38834024</v>
      </c>
      <c r="AE435">
        <v>13.5932744</v>
      </c>
      <c r="AF435">
        <v>13.321871740000001</v>
      </c>
      <c r="AG435">
        <v>14.227322620000001</v>
      </c>
      <c r="AH435">
        <v>14.17692111</v>
      </c>
      <c r="AI435">
        <v>14.1908818</v>
      </c>
      <c r="AJ435">
        <v>12.976360059999999</v>
      </c>
      <c r="AK435">
        <v>13.99368144</v>
      </c>
      <c r="AL435">
        <v>12.39868491</v>
      </c>
      <c r="AM435">
        <v>12.696215560000001</v>
      </c>
      <c r="AN435">
        <v>13.769734550000001</v>
      </c>
      <c r="AO435">
        <v>13.10951075</v>
      </c>
      <c r="AP435">
        <v>13.46394578</v>
      </c>
      <c r="AQ435">
        <v>14.09395394</v>
      </c>
      <c r="AR435">
        <v>13.67297774</v>
      </c>
      <c r="AS435">
        <v>12.939388210000001</v>
      </c>
      <c r="AT435">
        <v>13.57371818</v>
      </c>
      <c r="AU435">
        <v>13.46481374</v>
      </c>
      <c r="AV435">
        <v>13.73785996</v>
      </c>
      <c r="AW435">
        <v>13.818801840000001</v>
      </c>
      <c r="AX435">
        <v>13.74156179</v>
      </c>
      <c r="AY435">
        <v>13.662468110000001</v>
      </c>
      <c r="AZ435">
        <v>13.71653012</v>
      </c>
      <c r="BA435">
        <v>12.650703979999999</v>
      </c>
      <c r="BB435">
        <v>13.469451039999999</v>
      </c>
      <c r="BC435">
        <v>12.55511634</v>
      </c>
      <c r="BD435">
        <v>13.39799543</v>
      </c>
      <c r="BE435">
        <v>13.73045952</v>
      </c>
      <c r="BF435">
        <v>12.641218609999999</v>
      </c>
      <c r="BG435">
        <v>13.750330140000001</v>
      </c>
      <c r="BH435">
        <v>12.93599742</v>
      </c>
      <c r="BI435">
        <v>12.34978987</v>
      </c>
      <c r="BJ435">
        <v>13.463268920000001</v>
      </c>
      <c r="BK435">
        <v>14.56776004</v>
      </c>
      <c r="BL435">
        <v>13.41558334</v>
      </c>
      <c r="BM435">
        <v>13.233353040000001</v>
      </c>
      <c r="BN435">
        <v>13.10421051</v>
      </c>
      <c r="BO435">
        <v>14.1216873</v>
      </c>
      <c r="BP435">
        <v>12.48355885</v>
      </c>
      <c r="BQ435">
        <v>14.270215009999999</v>
      </c>
      <c r="BR435">
        <v>14.09548768</v>
      </c>
      <c r="BS435">
        <v>13.81947061</v>
      </c>
      <c r="BT435">
        <v>14.10953686</v>
      </c>
      <c r="BU435">
        <v>13.509725530000001</v>
      </c>
      <c r="BV435">
        <v>13.55120357</v>
      </c>
      <c r="BW435">
        <v>13.545809139999999</v>
      </c>
      <c r="BX435">
        <v>13.52532504</v>
      </c>
      <c r="BY435">
        <v>13.852012500000001</v>
      </c>
      <c r="BZ435">
        <v>13.606162279999999</v>
      </c>
      <c r="CA435">
        <v>13.16141693</v>
      </c>
      <c r="CB435">
        <v>12.97172316</v>
      </c>
      <c r="CC435">
        <v>13.609894369999999</v>
      </c>
      <c r="CD435">
        <v>13.54049133</v>
      </c>
      <c r="CE435">
        <v>13.82603201</v>
      </c>
      <c r="CF435">
        <v>13.66938337</v>
      </c>
      <c r="CG435">
        <v>14.06202083</v>
      </c>
      <c r="CH435">
        <v>13.81171586</v>
      </c>
      <c r="CI435">
        <v>14.002938049999999</v>
      </c>
      <c r="CJ435">
        <v>13.891176120000001</v>
      </c>
      <c r="CK435">
        <v>13.44359111</v>
      </c>
      <c r="CL435">
        <v>13.75875413</v>
      </c>
      <c r="CM435">
        <v>13.959911399999999</v>
      </c>
    </row>
    <row r="436" spans="1:91" x14ac:dyDescent="0.2">
      <c r="A436" t="s">
        <v>525</v>
      </c>
      <c r="B436">
        <v>15.596242180000001</v>
      </c>
      <c r="C436">
        <v>15.35131196</v>
      </c>
      <c r="D436">
        <v>15.38320139</v>
      </c>
      <c r="E436">
        <v>14.927671500000001</v>
      </c>
      <c r="F436">
        <v>15.83236097</v>
      </c>
      <c r="G436">
        <v>15.228228720000001</v>
      </c>
      <c r="H436">
        <v>15.53942238</v>
      </c>
      <c r="I436">
        <v>15.345713630000001</v>
      </c>
      <c r="J436">
        <v>15.50055249</v>
      </c>
      <c r="K436">
        <v>15.12020547</v>
      </c>
      <c r="L436">
        <v>15.330360219999999</v>
      </c>
      <c r="M436">
        <v>15.945503280000001</v>
      </c>
      <c r="N436">
        <v>15.24122348</v>
      </c>
      <c r="O436">
        <v>15.3975376</v>
      </c>
      <c r="P436">
        <v>15.627451239999999</v>
      </c>
      <c r="Q436">
        <v>16.14362835</v>
      </c>
      <c r="R436">
        <v>15.2078837</v>
      </c>
      <c r="S436">
        <v>15.08415647</v>
      </c>
      <c r="T436">
        <v>14.85681941</v>
      </c>
      <c r="U436">
        <v>15.16207264</v>
      </c>
      <c r="V436">
        <v>15.1869847</v>
      </c>
      <c r="W436">
        <v>15.461677679999999</v>
      </c>
      <c r="X436">
        <v>16.48183096</v>
      </c>
      <c r="Y436">
        <v>15.192477759999999</v>
      </c>
      <c r="Z436">
        <v>15.410802439999999</v>
      </c>
      <c r="AA436">
        <v>15.496089169999999</v>
      </c>
      <c r="AB436">
        <v>15.66519433</v>
      </c>
      <c r="AC436">
        <v>15.180495840000001</v>
      </c>
      <c r="AD436">
        <v>15.16506008</v>
      </c>
      <c r="AE436">
        <v>15.80901946</v>
      </c>
      <c r="AF436">
        <v>15.429805549999999</v>
      </c>
      <c r="AG436">
        <v>15.41555033</v>
      </c>
      <c r="AH436">
        <v>15.845514550000001</v>
      </c>
      <c r="AI436">
        <v>16.332652</v>
      </c>
      <c r="AJ436">
        <v>15.89285583</v>
      </c>
      <c r="AK436">
        <v>15.611471529999999</v>
      </c>
      <c r="AL436">
        <v>15.53084827</v>
      </c>
      <c r="AM436">
        <v>14.381411140000001</v>
      </c>
      <c r="AN436">
        <v>14.675179699999999</v>
      </c>
      <c r="AO436">
        <v>15.72174272</v>
      </c>
      <c r="AP436">
        <v>15.80223614</v>
      </c>
      <c r="AQ436">
        <v>15.48260316</v>
      </c>
      <c r="AR436">
        <v>15.436861159999999</v>
      </c>
      <c r="AS436">
        <v>14.74872328</v>
      </c>
      <c r="AT436">
        <v>16.133296770000001</v>
      </c>
      <c r="AU436">
        <v>15.07551258</v>
      </c>
      <c r="AV436">
        <v>15.203755579999999</v>
      </c>
      <c r="AW436">
        <v>16.008397980000002</v>
      </c>
      <c r="AX436">
        <v>15.229430949999999</v>
      </c>
      <c r="AY436">
        <v>15.357682580000001</v>
      </c>
      <c r="AZ436">
        <v>15.17747404</v>
      </c>
      <c r="BA436">
        <v>15.774063780000001</v>
      </c>
      <c r="BB436">
        <v>16.24382481</v>
      </c>
      <c r="BC436">
        <v>15.002677909999999</v>
      </c>
      <c r="BD436">
        <v>15.56740653</v>
      </c>
      <c r="BE436">
        <v>15.715428490000001</v>
      </c>
      <c r="BF436">
        <v>15.526872089999999</v>
      </c>
      <c r="BG436">
        <v>14.70889528</v>
      </c>
      <c r="BH436">
        <v>14.814587469999999</v>
      </c>
      <c r="BI436">
        <v>15.08347019</v>
      </c>
      <c r="BJ436">
        <v>15.65525678</v>
      </c>
      <c r="BK436">
        <v>15.72869912</v>
      </c>
      <c r="BL436">
        <v>16.716283600000001</v>
      </c>
      <c r="BM436">
        <v>15.61305849</v>
      </c>
      <c r="BN436">
        <v>15.97806175</v>
      </c>
      <c r="BO436">
        <v>15.93589708</v>
      </c>
      <c r="BP436">
        <v>16.073656239999998</v>
      </c>
      <c r="BQ436">
        <v>15.34046908</v>
      </c>
      <c r="BR436">
        <v>16.963751810000002</v>
      </c>
      <c r="BS436">
        <v>16.793669349999998</v>
      </c>
      <c r="BT436">
        <v>15.731422459999999</v>
      </c>
      <c r="BU436">
        <v>15.65416329</v>
      </c>
      <c r="BV436">
        <v>16.43978804</v>
      </c>
      <c r="BW436">
        <v>16.368042590000002</v>
      </c>
      <c r="BX436">
        <v>15.80659241</v>
      </c>
      <c r="BY436">
        <v>15.212690159999999</v>
      </c>
      <c r="BZ436">
        <v>15.18701564</v>
      </c>
      <c r="CA436">
        <v>15.18377881</v>
      </c>
      <c r="CB436">
        <v>15.71917863</v>
      </c>
      <c r="CC436">
        <v>16.53074771</v>
      </c>
      <c r="CD436">
        <v>15.864692529999999</v>
      </c>
      <c r="CE436">
        <v>15.45288148</v>
      </c>
      <c r="CF436">
        <v>17.04454642</v>
      </c>
      <c r="CG436">
        <v>16.750768480000001</v>
      </c>
      <c r="CH436">
        <v>15.8927847</v>
      </c>
      <c r="CI436">
        <v>15.86828482</v>
      </c>
      <c r="CJ436">
        <v>15.946396869999999</v>
      </c>
      <c r="CK436">
        <v>15.90758078</v>
      </c>
      <c r="CL436">
        <v>17.375438020000001</v>
      </c>
      <c r="CM436">
        <v>16.52382227</v>
      </c>
    </row>
    <row r="437" spans="1:91" x14ac:dyDescent="0.2">
      <c r="A437" t="s">
        <v>526</v>
      </c>
      <c r="B437">
        <v>12.951818340000001</v>
      </c>
      <c r="C437">
        <v>13.0260842</v>
      </c>
      <c r="D437">
        <v>12.82914197</v>
      </c>
      <c r="E437">
        <v>12.88818577</v>
      </c>
      <c r="F437">
        <v>12.1091973</v>
      </c>
      <c r="G437">
        <v>13.069426269999999</v>
      </c>
      <c r="H437">
        <v>12.24221842</v>
      </c>
      <c r="I437">
        <v>13.763720709999999</v>
      </c>
      <c r="J437">
        <v>13.803989809999999</v>
      </c>
      <c r="K437">
        <v>13.20990566</v>
      </c>
      <c r="L437">
        <v>13.50669188</v>
      </c>
      <c r="M437">
        <v>13.10619159</v>
      </c>
      <c r="N437">
        <v>13.4722212</v>
      </c>
      <c r="O437">
        <v>12.80952699</v>
      </c>
      <c r="P437">
        <v>13.324180549999999</v>
      </c>
      <c r="Q437">
        <v>12.31647954</v>
      </c>
      <c r="R437">
        <v>12.98493285</v>
      </c>
      <c r="S437">
        <v>13.32135034</v>
      </c>
      <c r="T437">
        <v>12.72687378</v>
      </c>
      <c r="U437">
        <v>13.21658824</v>
      </c>
      <c r="V437">
        <v>12.118061819999999</v>
      </c>
      <c r="W437">
        <v>13.105838139999999</v>
      </c>
      <c r="X437">
        <v>12.69402917</v>
      </c>
      <c r="Y437">
        <v>12.82279188</v>
      </c>
      <c r="Z437">
        <v>13.73604248</v>
      </c>
      <c r="AA437">
        <v>14.17873487</v>
      </c>
      <c r="AB437">
        <v>12.650050970000001</v>
      </c>
      <c r="AC437">
        <v>13.469501920000001</v>
      </c>
      <c r="AD437">
        <v>13.37134105</v>
      </c>
      <c r="AE437">
        <v>11.696328599999999</v>
      </c>
      <c r="AF437">
        <v>13.86572361</v>
      </c>
      <c r="AG437">
        <v>12.550443789999999</v>
      </c>
      <c r="AH437">
        <v>13.23665405</v>
      </c>
      <c r="AI437">
        <v>13.04195854</v>
      </c>
      <c r="AJ437">
        <v>13.164143279999999</v>
      </c>
      <c r="AK437">
        <v>12.865381449999999</v>
      </c>
      <c r="AL437">
        <v>13.61351324</v>
      </c>
      <c r="AM437">
        <v>11.83797083</v>
      </c>
      <c r="AN437">
        <v>12.87411301</v>
      </c>
      <c r="AO437">
        <v>13.76179014</v>
      </c>
      <c r="AP437">
        <v>11.8132962</v>
      </c>
      <c r="AQ437">
        <v>12.764819770000001</v>
      </c>
      <c r="AR437">
        <v>12.260372690000001</v>
      </c>
      <c r="AS437">
        <v>12.293871060000001</v>
      </c>
      <c r="AT437">
        <v>13.381394240000001</v>
      </c>
      <c r="AU437">
        <v>13.18946631</v>
      </c>
      <c r="AV437">
        <v>12.6763472</v>
      </c>
      <c r="AW437">
        <v>13.35844517</v>
      </c>
      <c r="AX437">
        <v>12.68166448</v>
      </c>
      <c r="AY437">
        <v>12.758918570000001</v>
      </c>
      <c r="AZ437">
        <v>12.98468725</v>
      </c>
      <c r="BA437">
        <v>13.99594377</v>
      </c>
      <c r="BB437">
        <v>13.17539829</v>
      </c>
      <c r="BC437">
        <v>12.899713780000001</v>
      </c>
      <c r="BD437">
        <v>13.54796692</v>
      </c>
      <c r="BE437">
        <v>12.94545664</v>
      </c>
      <c r="BF437">
        <v>13.37053757</v>
      </c>
      <c r="BG437">
        <v>12.76345515</v>
      </c>
      <c r="BH437">
        <v>13.794476789999999</v>
      </c>
      <c r="BI437">
        <v>12.5533365</v>
      </c>
      <c r="BJ437">
        <v>12.58270888</v>
      </c>
      <c r="BK437">
        <v>12.659735059999999</v>
      </c>
      <c r="BL437">
        <v>12.81077043</v>
      </c>
      <c r="BM437">
        <v>12.94575839</v>
      </c>
      <c r="BN437">
        <v>13.153343019999999</v>
      </c>
      <c r="BO437">
        <v>12.687498160000001</v>
      </c>
      <c r="BP437">
        <v>13.306275339999999</v>
      </c>
      <c r="BQ437">
        <v>12.947359329999999</v>
      </c>
      <c r="BR437">
        <v>12.832494479999999</v>
      </c>
      <c r="BS437">
        <v>13.397019439999999</v>
      </c>
      <c r="BT437">
        <v>12.40948375</v>
      </c>
      <c r="BU437">
        <v>13.02827733</v>
      </c>
      <c r="BV437">
        <v>12.38770772</v>
      </c>
      <c r="BW437">
        <v>13.180523040000001</v>
      </c>
      <c r="BX437">
        <v>13.40153288</v>
      </c>
      <c r="BY437">
        <v>13.133509910000001</v>
      </c>
      <c r="BZ437">
        <v>13.29069567</v>
      </c>
      <c r="CA437">
        <v>13.89442938</v>
      </c>
      <c r="CB437">
        <v>13.295108839999999</v>
      </c>
      <c r="CC437">
        <v>12.948283269999999</v>
      </c>
      <c r="CD437">
        <v>13.421709829999999</v>
      </c>
      <c r="CE437">
        <v>13.039566819999999</v>
      </c>
      <c r="CF437">
        <v>13.660274510000001</v>
      </c>
      <c r="CG437">
        <v>13.40117285</v>
      </c>
      <c r="CH437">
        <v>12.99033801</v>
      </c>
      <c r="CI437">
        <v>11.09229466</v>
      </c>
      <c r="CJ437">
        <v>12.387705029999999</v>
      </c>
      <c r="CK437">
        <v>13.461018940000001</v>
      </c>
      <c r="CL437">
        <v>13.43641225</v>
      </c>
      <c r="CM437">
        <v>13.33817925</v>
      </c>
    </row>
    <row r="438" spans="1:91" x14ac:dyDescent="0.2">
      <c r="A438" t="s">
        <v>527</v>
      </c>
      <c r="B438">
        <v>14.37424481</v>
      </c>
      <c r="C438">
        <v>14.32885722</v>
      </c>
      <c r="D438">
        <v>14.417061350000001</v>
      </c>
      <c r="E438">
        <v>14.40599901</v>
      </c>
      <c r="F438">
        <v>14.50258943</v>
      </c>
      <c r="G438">
        <v>14.430178099999999</v>
      </c>
      <c r="H438">
        <v>14.37012885</v>
      </c>
      <c r="I438">
        <v>14.40732088</v>
      </c>
      <c r="J438">
        <v>14.327271939999999</v>
      </c>
      <c r="K438">
        <v>14.427849699999999</v>
      </c>
      <c r="L438">
        <v>14.45357931</v>
      </c>
      <c r="M438">
        <v>14.54265103</v>
      </c>
      <c r="N438">
        <v>14.6290435</v>
      </c>
      <c r="O438">
        <v>14.523304660000001</v>
      </c>
      <c r="P438">
        <v>14.583165060000001</v>
      </c>
      <c r="Q438">
        <v>14.57939844</v>
      </c>
      <c r="R438">
        <v>14.04438558</v>
      </c>
      <c r="S438">
        <v>14.730544439999999</v>
      </c>
      <c r="T438">
        <v>14.59605578</v>
      </c>
      <c r="U438">
        <v>14.61010783</v>
      </c>
      <c r="V438">
        <v>14.552909209999999</v>
      </c>
      <c r="W438">
        <v>14.24170018</v>
      </c>
      <c r="X438">
        <v>14.2976113</v>
      </c>
      <c r="Y438">
        <v>14.37146357</v>
      </c>
      <c r="Z438">
        <v>14.31783654</v>
      </c>
      <c r="AA438">
        <v>14.35825971</v>
      </c>
      <c r="AB438">
        <v>14.333630579999999</v>
      </c>
      <c r="AC438">
        <v>14.42598295</v>
      </c>
      <c r="AD438">
        <v>14.342505299999999</v>
      </c>
      <c r="AE438">
        <v>14.38012958</v>
      </c>
      <c r="AF438">
        <v>14.39284733</v>
      </c>
      <c r="AG438">
        <v>14.257262600000001</v>
      </c>
      <c r="AH438">
        <v>11.803529770000001</v>
      </c>
      <c r="AI438">
        <v>14.36766046</v>
      </c>
      <c r="AJ438">
        <v>13.670600930000001</v>
      </c>
      <c r="AK438">
        <v>14.38364355</v>
      </c>
      <c r="AL438">
        <v>14.5380252</v>
      </c>
      <c r="AM438">
        <v>14.186663660000001</v>
      </c>
      <c r="AN438">
        <v>14.431575949999999</v>
      </c>
      <c r="AO438">
        <v>14.31316648</v>
      </c>
      <c r="AP438">
        <v>14.506722870000001</v>
      </c>
      <c r="AQ438">
        <v>14.558791380000001</v>
      </c>
      <c r="AR438">
        <v>14.615836509999999</v>
      </c>
      <c r="AS438">
        <v>14.572013289999999</v>
      </c>
      <c r="AT438">
        <v>14.55694905</v>
      </c>
      <c r="AU438">
        <v>14.61453732</v>
      </c>
      <c r="AV438">
        <v>14.55871965</v>
      </c>
      <c r="AW438">
        <v>14.62425857</v>
      </c>
      <c r="AX438">
        <v>14.633148500000001</v>
      </c>
      <c r="AY438">
        <v>14.716294319999999</v>
      </c>
      <c r="AZ438">
        <v>14.594657010000001</v>
      </c>
      <c r="BA438">
        <v>14.60806419</v>
      </c>
      <c r="BB438">
        <v>14.293888300000001</v>
      </c>
      <c r="BC438">
        <v>14.16951793</v>
      </c>
      <c r="BD438">
        <v>14.35043509</v>
      </c>
      <c r="BE438">
        <v>14.368826990000001</v>
      </c>
      <c r="BF438">
        <v>14.397173240000001</v>
      </c>
      <c r="BG438">
        <v>14.32815598</v>
      </c>
      <c r="BH438">
        <v>14.427293199999999</v>
      </c>
      <c r="BI438">
        <v>14.419512559999999</v>
      </c>
      <c r="BJ438">
        <v>14.38088715</v>
      </c>
      <c r="BK438">
        <v>14.52536175</v>
      </c>
      <c r="BL438">
        <v>14.508153780000001</v>
      </c>
      <c r="BM438">
        <v>14.39343738</v>
      </c>
      <c r="BN438">
        <v>14.434478370000001</v>
      </c>
      <c r="BO438">
        <v>14.42835363</v>
      </c>
      <c r="BP438">
        <v>14.43766756</v>
      </c>
      <c r="BQ438">
        <v>14.586675619999999</v>
      </c>
      <c r="BR438">
        <v>14.34085153</v>
      </c>
      <c r="BS438">
        <v>12.387785790000001</v>
      </c>
      <c r="BT438">
        <v>14.51446134</v>
      </c>
      <c r="BU438">
        <v>14.535530550000001</v>
      </c>
      <c r="BV438">
        <v>14.53551232</v>
      </c>
      <c r="BW438">
        <v>14.00520347</v>
      </c>
      <c r="BX438">
        <v>14.61015398</v>
      </c>
      <c r="BY438">
        <v>14.70279496</v>
      </c>
      <c r="BZ438">
        <v>14.50671668</v>
      </c>
      <c r="CA438">
        <v>14.603649519999999</v>
      </c>
      <c r="CB438">
        <v>14.70771502</v>
      </c>
      <c r="CC438">
        <v>14.624269999999999</v>
      </c>
      <c r="CD438">
        <v>14.71970432</v>
      </c>
      <c r="CE438">
        <v>13.883349709999999</v>
      </c>
      <c r="CF438">
        <v>14.33047577</v>
      </c>
      <c r="CG438">
        <v>14.36647932</v>
      </c>
      <c r="CH438">
        <v>14.332603049999999</v>
      </c>
      <c r="CI438">
        <v>14.375568940000001</v>
      </c>
      <c r="CJ438">
        <v>14.42146659</v>
      </c>
      <c r="CK438">
        <v>14.316380540000001</v>
      </c>
      <c r="CL438">
        <v>14.54531444</v>
      </c>
      <c r="CM438">
        <v>14.627892920000001</v>
      </c>
    </row>
    <row r="439" spans="1:91" x14ac:dyDescent="0.2">
      <c r="A439" t="s">
        <v>528</v>
      </c>
      <c r="B439">
        <v>14.689910640000001</v>
      </c>
      <c r="C439">
        <v>12.5148595</v>
      </c>
      <c r="D439">
        <v>12.357843369999999</v>
      </c>
      <c r="E439">
        <v>12.135411100000001</v>
      </c>
      <c r="F439">
        <v>12.352082060000001</v>
      </c>
      <c r="G439">
        <v>12.80114249</v>
      </c>
      <c r="H439">
        <v>13.90242222</v>
      </c>
      <c r="I439">
        <v>14.449097050000001</v>
      </c>
      <c r="J439">
        <v>13.96921562</v>
      </c>
      <c r="K439">
        <v>12.626972930000001</v>
      </c>
      <c r="L439">
        <v>12.116779299999999</v>
      </c>
      <c r="M439">
        <v>14.154074420000001</v>
      </c>
      <c r="N439">
        <v>13.13742667</v>
      </c>
      <c r="O439">
        <v>13.00316651</v>
      </c>
      <c r="P439">
        <v>13.24665302</v>
      </c>
      <c r="Q439">
        <v>13.261632179999999</v>
      </c>
      <c r="R439">
        <v>13.219079260000001</v>
      </c>
      <c r="S439">
        <v>12.816797680000001</v>
      </c>
      <c r="T439">
        <v>11.90135341</v>
      </c>
      <c r="U439">
        <v>14.13735943</v>
      </c>
      <c r="V439">
        <v>12.935730449999999</v>
      </c>
      <c r="W439">
        <v>12.47841573</v>
      </c>
      <c r="X439">
        <v>13.31727128</v>
      </c>
      <c r="Y439">
        <v>12.05422104</v>
      </c>
      <c r="Z439">
        <v>14.54330979</v>
      </c>
      <c r="AA439">
        <v>14.59949447</v>
      </c>
      <c r="AB439">
        <v>13.22259569</v>
      </c>
      <c r="AC439">
        <v>15.25011333</v>
      </c>
      <c r="AD439">
        <v>15.397604449999999</v>
      </c>
      <c r="AE439">
        <v>13.841662619999999</v>
      </c>
      <c r="AF439">
        <v>14.191221179999999</v>
      </c>
      <c r="AG439">
        <v>13.20978841</v>
      </c>
      <c r="AH439">
        <v>13.50021946</v>
      </c>
      <c r="AI439">
        <v>13.96533337</v>
      </c>
      <c r="AJ439">
        <v>14.48846781</v>
      </c>
      <c r="AK439">
        <v>15.223326760000001</v>
      </c>
      <c r="AL439">
        <v>13.55161214</v>
      </c>
      <c r="AM439">
        <v>13.69193976</v>
      </c>
      <c r="AN439">
        <v>14.612465390000001</v>
      </c>
      <c r="AO439">
        <v>13.93483344</v>
      </c>
      <c r="AP439">
        <v>13.159590720000001</v>
      </c>
      <c r="AQ439">
        <v>13.0031173</v>
      </c>
      <c r="AR439">
        <v>13.063861859999999</v>
      </c>
      <c r="AS439">
        <v>15.461236420000001</v>
      </c>
      <c r="AT439">
        <v>13.809054639999999</v>
      </c>
      <c r="AU439">
        <v>14.744034920000001</v>
      </c>
      <c r="AV439">
        <v>13.537958489999999</v>
      </c>
      <c r="AW439">
        <v>14.445861949999999</v>
      </c>
      <c r="AX439">
        <v>14.742467339999999</v>
      </c>
      <c r="AY439">
        <v>14.31692494</v>
      </c>
      <c r="AZ439">
        <v>14.5604642</v>
      </c>
      <c r="BA439">
        <v>14.3416578</v>
      </c>
      <c r="BB439">
        <v>12.82215852</v>
      </c>
      <c r="BC439">
        <v>12.07242741</v>
      </c>
      <c r="BD439">
        <v>12.204060610000001</v>
      </c>
      <c r="BE439">
        <v>14.338255869999999</v>
      </c>
      <c r="BF439">
        <v>15.223304130000001</v>
      </c>
      <c r="BG439">
        <v>13.67836906</v>
      </c>
      <c r="BH439">
        <v>14.850484760000001</v>
      </c>
      <c r="BI439">
        <v>14.096443389999999</v>
      </c>
      <c r="BJ439">
        <v>14.05000166</v>
      </c>
      <c r="BK439">
        <v>13.924831060000001</v>
      </c>
      <c r="BL439">
        <v>12.3128546</v>
      </c>
      <c r="BM439">
        <v>12.76732168</v>
      </c>
      <c r="BN439">
        <v>12.387066839999999</v>
      </c>
      <c r="BO439">
        <v>12.89003432</v>
      </c>
      <c r="BP439">
        <v>14.13815979</v>
      </c>
      <c r="BQ439">
        <v>12.459575060000001</v>
      </c>
      <c r="BR439">
        <v>13.80498807</v>
      </c>
      <c r="BS439">
        <v>15.30172481</v>
      </c>
      <c r="BT439">
        <v>12.651116740000001</v>
      </c>
      <c r="BU439">
        <v>12.608700689999999</v>
      </c>
      <c r="BV439">
        <v>14.157323249999999</v>
      </c>
      <c r="BW439">
        <v>13.1544115</v>
      </c>
      <c r="BX439">
        <v>15.60714245</v>
      </c>
      <c r="BY439">
        <v>14.92869879</v>
      </c>
      <c r="BZ439">
        <v>13.447483630000001</v>
      </c>
      <c r="CA439">
        <v>12.51869495</v>
      </c>
      <c r="CB439">
        <v>12.614903050000001</v>
      </c>
      <c r="CC439">
        <v>12.365228849999999</v>
      </c>
      <c r="CD439">
        <v>14.29678002</v>
      </c>
      <c r="CE439">
        <v>15.04217663</v>
      </c>
      <c r="CF439">
        <v>14.227713700000001</v>
      </c>
      <c r="CG439">
        <v>15.081654029999999</v>
      </c>
      <c r="CH439">
        <v>12.557870510000001</v>
      </c>
      <c r="CI439">
        <v>14.169502270000001</v>
      </c>
      <c r="CJ439">
        <v>15.423073219999999</v>
      </c>
      <c r="CK439">
        <v>14.95284133</v>
      </c>
      <c r="CL439">
        <v>15.178563710000001</v>
      </c>
      <c r="CM439">
        <v>15.34297746</v>
      </c>
    </row>
    <row r="440" spans="1:91" x14ac:dyDescent="0.2">
      <c r="A440" t="s">
        <v>529</v>
      </c>
      <c r="B440">
        <v>15.65568444</v>
      </c>
      <c r="C440">
        <v>15.34410169</v>
      </c>
      <c r="D440">
        <v>15.23752369</v>
      </c>
      <c r="E440">
        <v>15.030296420000001</v>
      </c>
      <c r="F440">
        <v>15.165032589999999</v>
      </c>
      <c r="G440">
        <v>15.138423810000001</v>
      </c>
      <c r="H440">
        <v>15.837509669999999</v>
      </c>
      <c r="I440">
        <v>15.75928225</v>
      </c>
      <c r="J440">
        <v>16.078380169999999</v>
      </c>
      <c r="K440">
        <v>15.410971330000001</v>
      </c>
      <c r="L440">
        <v>15.05791982</v>
      </c>
      <c r="M440">
        <v>16.263481949999999</v>
      </c>
      <c r="N440">
        <v>15.9133546</v>
      </c>
      <c r="O440">
        <v>15.358441729999999</v>
      </c>
      <c r="P440">
        <v>15.477644440000001</v>
      </c>
      <c r="Q440">
        <v>15.32156526</v>
      </c>
      <c r="R440">
        <v>15.56624435</v>
      </c>
      <c r="S440">
        <v>15.342984400000001</v>
      </c>
      <c r="T440">
        <v>14.99528134</v>
      </c>
      <c r="U440">
        <v>15.805915130000001</v>
      </c>
      <c r="V440">
        <v>14.99931301</v>
      </c>
      <c r="W440">
        <v>15.12695044</v>
      </c>
      <c r="X440">
        <v>15.397457380000001</v>
      </c>
      <c r="Y440">
        <v>15.192450790000001</v>
      </c>
      <c r="Z440">
        <v>16.033758509999998</v>
      </c>
      <c r="AA440">
        <v>16.221598449999998</v>
      </c>
      <c r="AB440">
        <v>15.4655664</v>
      </c>
      <c r="AC440">
        <v>15.81949805</v>
      </c>
      <c r="AD440">
        <v>16.536870969999999</v>
      </c>
      <c r="AE440">
        <v>15.519378250000001</v>
      </c>
      <c r="AF440">
        <v>15.65731845</v>
      </c>
      <c r="AG440">
        <v>15.394750719999999</v>
      </c>
      <c r="AH440">
        <v>15.14567746</v>
      </c>
      <c r="AI440">
        <v>15.34200867</v>
      </c>
      <c r="AJ440">
        <v>15.61362834</v>
      </c>
      <c r="AK440">
        <v>15.848371090000001</v>
      </c>
      <c r="AL440">
        <v>15.618801299999999</v>
      </c>
      <c r="AM440">
        <v>15.785646590000001</v>
      </c>
      <c r="AN440">
        <v>16.261362219999999</v>
      </c>
      <c r="AO440">
        <v>15.71577703</v>
      </c>
      <c r="AP440">
        <v>16.248138829999998</v>
      </c>
      <c r="AQ440">
        <v>15.419996380000001</v>
      </c>
      <c r="AR440">
        <v>16.006751210000001</v>
      </c>
      <c r="AS440">
        <v>16.308339029999999</v>
      </c>
      <c r="AT440">
        <v>15.609548139999999</v>
      </c>
      <c r="AU440">
        <v>15.47755591</v>
      </c>
      <c r="AV440">
        <v>15.780080910000001</v>
      </c>
      <c r="AW440">
        <v>15.483031629999999</v>
      </c>
      <c r="AX440">
        <v>15.753652900000001</v>
      </c>
      <c r="AY440">
        <v>15.503145590000001</v>
      </c>
      <c r="AZ440">
        <v>15.90767701</v>
      </c>
      <c r="BA440">
        <v>16.932618470000001</v>
      </c>
      <c r="BB440">
        <v>15.25013554</v>
      </c>
      <c r="BC440">
        <v>15.126994789999999</v>
      </c>
      <c r="BD440">
        <v>14.64147603</v>
      </c>
      <c r="BE440">
        <v>16.542590579999999</v>
      </c>
      <c r="BF440">
        <v>16.222781699999999</v>
      </c>
      <c r="BG440">
        <v>15.422774370000001</v>
      </c>
      <c r="BH440">
        <v>16.203294469999999</v>
      </c>
      <c r="BI440">
        <v>15.389019559999999</v>
      </c>
      <c r="BJ440">
        <v>16.047336959999999</v>
      </c>
      <c r="BK440">
        <v>15.54665335</v>
      </c>
      <c r="BL440">
        <v>15.16166335</v>
      </c>
      <c r="BM440">
        <v>14.98319403</v>
      </c>
      <c r="BN440">
        <v>14.94284893</v>
      </c>
      <c r="BO440">
        <v>15.26102976</v>
      </c>
      <c r="BP440">
        <v>15.980367210000001</v>
      </c>
      <c r="BQ440">
        <v>15.1624464</v>
      </c>
      <c r="BR440">
        <v>15.56842526</v>
      </c>
      <c r="BS440">
        <v>16.464228240000001</v>
      </c>
      <c r="BT440">
        <v>15.157027129999999</v>
      </c>
      <c r="BU440">
        <v>15.35684052</v>
      </c>
      <c r="BV440">
        <v>16.646460269999999</v>
      </c>
      <c r="BW440">
        <v>15.74400863</v>
      </c>
      <c r="BX440">
        <v>16.248490960000002</v>
      </c>
      <c r="BY440">
        <v>16.48248499</v>
      </c>
      <c r="BZ440">
        <v>15.511937919999999</v>
      </c>
      <c r="CA440">
        <v>14.803621590000001</v>
      </c>
      <c r="CB440">
        <v>14.91174775</v>
      </c>
      <c r="CC440">
        <v>15.049963379999999</v>
      </c>
      <c r="CD440">
        <v>15.9309221</v>
      </c>
      <c r="CE440">
        <v>16.124791760000001</v>
      </c>
      <c r="CF440">
        <v>15.87273259</v>
      </c>
      <c r="CG440">
        <v>16.390993470000002</v>
      </c>
      <c r="CH440">
        <v>15.196121809999999</v>
      </c>
      <c r="CI440">
        <v>14.673055059999999</v>
      </c>
      <c r="CJ440">
        <v>15.731851989999999</v>
      </c>
      <c r="CK440">
        <v>16.040908269999999</v>
      </c>
      <c r="CL440">
        <v>15.6382662</v>
      </c>
      <c r="CM440">
        <v>15.454903290000001</v>
      </c>
    </row>
    <row r="441" spans="1:91" x14ac:dyDescent="0.2">
      <c r="A441" t="s">
        <v>530</v>
      </c>
      <c r="B441">
        <v>13.00750388</v>
      </c>
      <c r="C441">
        <v>11.651836530000001</v>
      </c>
      <c r="D441">
        <v>11.193513039999999</v>
      </c>
      <c r="E441">
        <v>11.402825549999999</v>
      </c>
      <c r="F441">
        <v>11.61354547</v>
      </c>
      <c r="G441">
        <v>11.939131059999999</v>
      </c>
      <c r="H441">
        <v>13.07818417</v>
      </c>
      <c r="I441">
        <v>13.6686745</v>
      </c>
      <c r="J441">
        <v>12.699077880000001</v>
      </c>
      <c r="K441">
        <v>11.93714574</v>
      </c>
      <c r="L441">
        <v>11.392569659999999</v>
      </c>
      <c r="M441">
        <v>13.13339431</v>
      </c>
      <c r="N441">
        <v>12.18695608</v>
      </c>
      <c r="O441">
        <v>12.625128910000001</v>
      </c>
      <c r="P441">
        <v>12.433022019999999</v>
      </c>
      <c r="Q441">
        <v>12.3244506</v>
      </c>
      <c r="R441">
        <v>12.400567280000001</v>
      </c>
      <c r="S441">
        <v>12.071475769999999</v>
      </c>
      <c r="T441">
        <v>11.34571571</v>
      </c>
      <c r="U441">
        <v>13.20579783</v>
      </c>
      <c r="V441">
        <v>11.89094442</v>
      </c>
      <c r="W441">
        <v>11.70920446</v>
      </c>
      <c r="X441">
        <v>12.33949374</v>
      </c>
      <c r="Y441">
        <v>11.65739438</v>
      </c>
      <c r="Z441">
        <v>14.596929319999999</v>
      </c>
      <c r="AA441">
        <v>13.13400751</v>
      </c>
      <c r="AB441">
        <v>11.75898518</v>
      </c>
      <c r="AC441">
        <v>13.687058499999999</v>
      </c>
      <c r="AD441">
        <v>13.95482335</v>
      </c>
      <c r="AE441">
        <v>13.110573029999999</v>
      </c>
      <c r="AF441">
        <v>13.40318516</v>
      </c>
      <c r="AG441">
        <v>13.218832620000001</v>
      </c>
      <c r="AH441">
        <v>12.921625260000001</v>
      </c>
      <c r="AI441">
        <v>13.070196429999999</v>
      </c>
      <c r="AJ441">
        <v>13.42880506</v>
      </c>
      <c r="AK441">
        <v>14.84208512</v>
      </c>
      <c r="AL441">
        <v>13.297546820000001</v>
      </c>
      <c r="AM441">
        <v>12.671280100000001</v>
      </c>
      <c r="AN441">
        <v>14.005335069999999</v>
      </c>
      <c r="AO441">
        <v>12.97787198</v>
      </c>
      <c r="AP441">
        <v>12.11687025</v>
      </c>
      <c r="AQ441">
        <v>11.423951020000001</v>
      </c>
      <c r="AR441">
        <v>12.24483356</v>
      </c>
      <c r="AS441">
        <v>13.617742939999999</v>
      </c>
      <c r="AT441">
        <v>12.74209887</v>
      </c>
      <c r="AU441">
        <v>13.95658489</v>
      </c>
      <c r="AV441">
        <v>13.127297950000001</v>
      </c>
      <c r="AW441">
        <v>12.372465160000001</v>
      </c>
      <c r="AX441">
        <v>13.65510581</v>
      </c>
      <c r="AY441">
        <v>12.57883732</v>
      </c>
      <c r="AZ441">
        <v>13.44089512</v>
      </c>
      <c r="BA441">
        <v>13.224942260000001</v>
      </c>
      <c r="BB441">
        <v>12.45462831</v>
      </c>
      <c r="BC441">
        <v>11.881962809999999</v>
      </c>
      <c r="BD441">
        <v>11.445966670000001</v>
      </c>
      <c r="BE441">
        <v>12.756039189999999</v>
      </c>
      <c r="BF441">
        <v>13.804040240000001</v>
      </c>
      <c r="BG441">
        <v>12.85371501</v>
      </c>
      <c r="BH441">
        <v>13.952568360000001</v>
      </c>
      <c r="BI441">
        <v>11.808823439999999</v>
      </c>
      <c r="BJ441">
        <v>13.256855870000001</v>
      </c>
      <c r="BK441">
        <v>13.090669869999999</v>
      </c>
      <c r="BL441">
        <v>11.7787712</v>
      </c>
      <c r="BM441">
        <v>12.099370820000001</v>
      </c>
      <c r="BN441">
        <v>11.64790807</v>
      </c>
      <c r="BO441">
        <v>11.806372400000001</v>
      </c>
      <c r="BP441">
        <v>14.156177899999999</v>
      </c>
      <c r="BQ441">
        <v>11.881672269999999</v>
      </c>
      <c r="BR441">
        <v>13.132499729999999</v>
      </c>
      <c r="BS441">
        <v>15.463023</v>
      </c>
      <c r="BT441">
        <v>11.67529991</v>
      </c>
      <c r="BU441">
        <v>11.81331224</v>
      </c>
      <c r="BV441">
        <v>11.920434739999999</v>
      </c>
      <c r="BW441">
        <v>12.725536679999999</v>
      </c>
      <c r="BX441">
        <v>13.539667740000001</v>
      </c>
      <c r="BY441">
        <v>12.815475360000001</v>
      </c>
      <c r="BZ441">
        <v>12.16453301</v>
      </c>
      <c r="CA441">
        <v>11.49003355</v>
      </c>
      <c r="CB441">
        <v>12.17452939</v>
      </c>
      <c r="CC441">
        <v>11.97825999</v>
      </c>
      <c r="CD441">
        <v>12.893980239999999</v>
      </c>
      <c r="CE441">
        <v>13.902459909999999</v>
      </c>
      <c r="CF441">
        <v>13.11788818</v>
      </c>
      <c r="CG441">
        <v>14.545549749999999</v>
      </c>
      <c r="CH441">
        <v>12.233589719999999</v>
      </c>
      <c r="CI441">
        <v>11.98888702</v>
      </c>
      <c r="CJ441">
        <v>12.862197589999999</v>
      </c>
      <c r="CK441">
        <v>13.6522624</v>
      </c>
      <c r="CL441">
        <v>13.71901441</v>
      </c>
      <c r="CM441">
        <v>14.030899870000001</v>
      </c>
    </row>
    <row r="442" spans="1:91" x14ac:dyDescent="0.2">
      <c r="A442" t="s">
        <v>531</v>
      </c>
      <c r="B442">
        <v>17.81764574</v>
      </c>
      <c r="C442">
        <v>15.829217310000001</v>
      </c>
      <c r="D442">
        <v>15.560759729999999</v>
      </c>
      <c r="E442">
        <v>14.62423572</v>
      </c>
      <c r="F442">
        <v>15.107687049999999</v>
      </c>
      <c r="G442">
        <v>15.70219704</v>
      </c>
      <c r="H442">
        <v>17.52887376</v>
      </c>
      <c r="I442">
        <v>17.90318753</v>
      </c>
      <c r="J442">
        <v>18.49230309</v>
      </c>
      <c r="K442">
        <v>15.58162723</v>
      </c>
      <c r="L442">
        <v>14.62078685</v>
      </c>
      <c r="M442">
        <v>17.532705960000001</v>
      </c>
      <c r="N442">
        <v>15.922342820000001</v>
      </c>
      <c r="O442">
        <v>15.9209785</v>
      </c>
      <c r="P442">
        <v>16.27333849</v>
      </c>
      <c r="Q442">
        <v>16.531839850000001</v>
      </c>
      <c r="R442">
        <v>16.065527629999998</v>
      </c>
      <c r="S442">
        <v>15.746771470000001</v>
      </c>
      <c r="T442">
        <v>14.95231354</v>
      </c>
      <c r="U442">
        <v>17.385087200000001</v>
      </c>
      <c r="V442">
        <v>15.52691182</v>
      </c>
      <c r="W442">
        <v>15.18754925</v>
      </c>
      <c r="X442">
        <v>16.429655189999998</v>
      </c>
      <c r="Y442">
        <v>15.02336019</v>
      </c>
      <c r="Z442">
        <v>18.669040750000001</v>
      </c>
      <c r="AA442">
        <v>18.884647520000001</v>
      </c>
      <c r="AB442">
        <v>16.182177060000001</v>
      </c>
      <c r="AC442">
        <v>18.717070580000001</v>
      </c>
      <c r="AD442">
        <v>19.143978529999998</v>
      </c>
      <c r="AE442">
        <v>17.63864096</v>
      </c>
      <c r="AF442">
        <v>17.976882920000001</v>
      </c>
      <c r="AG442">
        <v>17.825530260000001</v>
      </c>
      <c r="AH442">
        <v>18.072017429999999</v>
      </c>
      <c r="AI442">
        <v>17.50602859</v>
      </c>
      <c r="AJ442">
        <v>18.1775266</v>
      </c>
      <c r="AK442">
        <v>18.748484430000001</v>
      </c>
      <c r="AL442">
        <v>18.120551769999999</v>
      </c>
      <c r="AM442">
        <v>18.23916496</v>
      </c>
      <c r="AN442">
        <v>19.075011620000001</v>
      </c>
      <c r="AO442">
        <v>17.940187399999999</v>
      </c>
      <c r="AP442">
        <v>16.576488779999998</v>
      </c>
      <c r="AQ442">
        <v>15.905854700000001</v>
      </c>
      <c r="AR442">
        <v>15.91015316</v>
      </c>
      <c r="AS442">
        <v>19.05906186</v>
      </c>
      <c r="AT442">
        <v>18.155865739999999</v>
      </c>
      <c r="AU442">
        <v>18.523205860000001</v>
      </c>
      <c r="AV442">
        <v>18.311801519999999</v>
      </c>
      <c r="AW442">
        <v>18.07579771</v>
      </c>
      <c r="AX442">
        <v>18.269030770000001</v>
      </c>
      <c r="AY442">
        <v>17.911345170000001</v>
      </c>
      <c r="AZ442">
        <v>18.354602369999999</v>
      </c>
      <c r="BA442">
        <v>18.31455669</v>
      </c>
      <c r="BB442">
        <v>15.933849690000001</v>
      </c>
      <c r="BC442">
        <v>14.65308578</v>
      </c>
      <c r="BD442">
        <v>14.71288161</v>
      </c>
      <c r="BE442">
        <v>17.826306410000001</v>
      </c>
      <c r="BF442">
        <v>18.730513259999999</v>
      </c>
      <c r="BG442">
        <v>17.824144560000001</v>
      </c>
      <c r="BH442">
        <v>18.594269919999999</v>
      </c>
      <c r="BI442">
        <v>16.106607919999998</v>
      </c>
      <c r="BJ442">
        <v>18.914621629999999</v>
      </c>
      <c r="BK442">
        <v>18.46714381</v>
      </c>
      <c r="BL442">
        <v>15.185394260000001</v>
      </c>
      <c r="BM442">
        <v>15.52579912</v>
      </c>
      <c r="BN442">
        <v>15.20084115</v>
      </c>
      <c r="BO442">
        <v>15.761932939999999</v>
      </c>
      <c r="BP442">
        <v>18.206661459999999</v>
      </c>
      <c r="BQ442">
        <v>15.43381362</v>
      </c>
      <c r="BR442">
        <v>18.164523970000001</v>
      </c>
      <c r="BS442">
        <v>19.41760532</v>
      </c>
      <c r="BT442">
        <v>15.4559693</v>
      </c>
      <c r="BU442">
        <v>15.297879930000001</v>
      </c>
      <c r="BV442">
        <v>17.392032260000001</v>
      </c>
      <c r="BW442">
        <v>16.40124453</v>
      </c>
      <c r="BX442">
        <v>19.017036740000002</v>
      </c>
      <c r="BY442">
        <v>17.886059719999999</v>
      </c>
      <c r="BZ442">
        <v>16.196290900000001</v>
      </c>
      <c r="CA442">
        <v>15.21398892</v>
      </c>
      <c r="CB442">
        <v>15.609753</v>
      </c>
      <c r="CC442">
        <v>15.46057748</v>
      </c>
      <c r="CD442">
        <v>18.570811849999998</v>
      </c>
      <c r="CE442">
        <v>18.90375242</v>
      </c>
      <c r="CF442">
        <v>18.41402038</v>
      </c>
      <c r="CG442">
        <v>19.043537329999999</v>
      </c>
      <c r="CH442">
        <v>15.532806389999999</v>
      </c>
      <c r="CI442">
        <v>17.157159400000001</v>
      </c>
      <c r="CJ442">
        <v>18.438056769999999</v>
      </c>
      <c r="CK442">
        <v>18.572663219999999</v>
      </c>
      <c r="CL442">
        <v>18.749938149999998</v>
      </c>
      <c r="CM442">
        <v>18.843727869999999</v>
      </c>
    </row>
    <row r="443" spans="1:91" x14ac:dyDescent="0.2">
      <c r="A443" t="s">
        <v>532</v>
      </c>
      <c r="B443">
        <v>10.940372330000001</v>
      </c>
      <c r="C443">
        <v>10.70467315</v>
      </c>
      <c r="D443">
        <v>11.55787529</v>
      </c>
      <c r="E443">
        <v>10.99843529</v>
      </c>
      <c r="F443">
        <v>10.95995123</v>
      </c>
      <c r="G443">
        <v>10.8380063</v>
      </c>
      <c r="H443">
        <v>12.457929740000001</v>
      </c>
      <c r="I443">
        <v>10.998428240000001</v>
      </c>
      <c r="J443">
        <v>11.03595376</v>
      </c>
      <c r="K443">
        <v>10.859107659999999</v>
      </c>
      <c r="L443">
        <v>10.6332223</v>
      </c>
      <c r="M443">
        <v>12.17675597</v>
      </c>
      <c r="N443">
        <v>11.45095862</v>
      </c>
      <c r="O443">
        <v>10.583458909999999</v>
      </c>
      <c r="P443">
        <v>11.05426514</v>
      </c>
      <c r="Q443">
        <v>10.95992951</v>
      </c>
      <c r="R443">
        <v>12.116808539999999</v>
      </c>
      <c r="S443">
        <v>10.81621569</v>
      </c>
      <c r="T443">
        <v>10.68125598</v>
      </c>
      <c r="U443">
        <v>12.60868683</v>
      </c>
      <c r="V443">
        <v>11.505449349999999</v>
      </c>
      <c r="W443">
        <v>10.53193699</v>
      </c>
      <c r="X443">
        <v>11.305098429999999</v>
      </c>
      <c r="Y443">
        <v>10.55788486</v>
      </c>
      <c r="Z443">
        <v>12.87942052</v>
      </c>
      <c r="AA443">
        <v>13.15518823</v>
      </c>
      <c r="AB443">
        <v>12.22627069</v>
      </c>
      <c r="AC443">
        <v>13.497103360000001</v>
      </c>
      <c r="AD443">
        <v>13.383339790000001</v>
      </c>
      <c r="AE443">
        <v>12.23432947</v>
      </c>
      <c r="AF443">
        <v>10.920457069999999</v>
      </c>
      <c r="AG443">
        <v>10.70471637</v>
      </c>
      <c r="AH443">
        <v>11.2418104</v>
      </c>
      <c r="AI443">
        <v>11.159928089999999</v>
      </c>
      <c r="AJ443">
        <v>13.07243914</v>
      </c>
      <c r="AK443">
        <v>12.8479382</v>
      </c>
      <c r="AL443">
        <v>10.87967514</v>
      </c>
      <c r="AM443">
        <v>12.081413530000001</v>
      </c>
      <c r="AN443">
        <v>12.491958289999999</v>
      </c>
      <c r="AO443">
        <v>10.72772479</v>
      </c>
      <c r="AP443">
        <v>12.77841188</v>
      </c>
      <c r="AQ443">
        <v>10.940328279999999</v>
      </c>
      <c r="AR443">
        <v>11.75049345</v>
      </c>
      <c r="AS443">
        <v>13.49772712</v>
      </c>
      <c r="AT443">
        <v>10.95999469</v>
      </c>
      <c r="AU443">
        <v>13.208735799999999</v>
      </c>
      <c r="AV443">
        <v>10.920457069999999</v>
      </c>
      <c r="AW443">
        <v>12.2099285</v>
      </c>
      <c r="AX443">
        <v>11.159909170000001</v>
      </c>
      <c r="AY443">
        <v>10.940364990000001</v>
      </c>
      <c r="AZ443">
        <v>12.589712</v>
      </c>
      <c r="BA443">
        <v>12.53187608</v>
      </c>
      <c r="BB443">
        <v>10.859084360000001</v>
      </c>
      <c r="BC443">
        <v>10.77280116</v>
      </c>
      <c r="BD443">
        <v>10.531878519999999</v>
      </c>
      <c r="BE443">
        <v>12.76690775</v>
      </c>
      <c r="BF443">
        <v>11.47832977</v>
      </c>
      <c r="BG443">
        <v>10.8166397</v>
      </c>
      <c r="BH443">
        <v>12.88999441</v>
      </c>
      <c r="BI443">
        <v>11.95996572</v>
      </c>
      <c r="BJ443">
        <v>12.620212950000001</v>
      </c>
      <c r="BK443">
        <v>10.9600309</v>
      </c>
      <c r="BL443">
        <v>10.750539509999999</v>
      </c>
      <c r="BM443">
        <v>10.305138339999999</v>
      </c>
      <c r="BN443">
        <v>11.335948569999999</v>
      </c>
      <c r="BO443">
        <v>11.176740390000001</v>
      </c>
      <c r="BP443">
        <v>10.68125598</v>
      </c>
      <c r="BQ443">
        <v>11.305018609999999</v>
      </c>
      <c r="BR443">
        <v>12.33543223</v>
      </c>
      <c r="BS443">
        <v>13.19725663</v>
      </c>
      <c r="BT443">
        <v>10.68129991</v>
      </c>
      <c r="BU443">
        <v>11.692990289999999</v>
      </c>
      <c r="BV443">
        <v>10.9794109</v>
      </c>
      <c r="BW443">
        <v>11.464785669999999</v>
      </c>
      <c r="BX443">
        <v>13.06277472</v>
      </c>
      <c r="BY443">
        <v>13.273912129999999</v>
      </c>
      <c r="BZ443">
        <v>12.35783513</v>
      </c>
      <c r="CA443">
        <v>10.65736311</v>
      </c>
      <c r="CB443">
        <v>11.159928089999999</v>
      </c>
      <c r="CC443">
        <v>10.5834119</v>
      </c>
      <c r="CD443">
        <v>11.01728864</v>
      </c>
      <c r="CE443">
        <v>13.13340234</v>
      </c>
      <c r="CF443">
        <v>10.879874210000001</v>
      </c>
      <c r="CG443">
        <v>10.879812960000001</v>
      </c>
      <c r="CH443">
        <v>10.92041985</v>
      </c>
      <c r="CI443">
        <v>12.63314055</v>
      </c>
      <c r="CJ443">
        <v>11.017337360000001</v>
      </c>
      <c r="CK443">
        <v>11.32033236</v>
      </c>
      <c r="CL443">
        <v>13.46081422</v>
      </c>
      <c r="CM443">
        <v>13.521109640000001</v>
      </c>
    </row>
    <row r="444" spans="1:91" x14ac:dyDescent="0.2">
      <c r="A444" t="s">
        <v>533</v>
      </c>
      <c r="B444">
        <v>14.42467151</v>
      </c>
      <c r="C444">
        <v>13.81267871</v>
      </c>
      <c r="D444">
        <v>13.5535573</v>
      </c>
      <c r="E444">
        <v>12.703088149999999</v>
      </c>
      <c r="F444">
        <v>13.26195826</v>
      </c>
      <c r="G444">
        <v>13.3659123</v>
      </c>
      <c r="H444">
        <v>14.51783545</v>
      </c>
      <c r="I444">
        <v>15.420522800000001</v>
      </c>
      <c r="J444">
        <v>15.77961934</v>
      </c>
      <c r="K444">
        <v>13.29322735</v>
      </c>
      <c r="L444">
        <v>11.599243400000001</v>
      </c>
      <c r="M444">
        <v>14.486696780000001</v>
      </c>
      <c r="N444">
        <v>13.961874699999999</v>
      </c>
      <c r="O444">
        <v>13.769042320000001</v>
      </c>
      <c r="P444">
        <v>13.7925463</v>
      </c>
      <c r="Q444">
        <v>13.91634601</v>
      </c>
      <c r="R444">
        <v>13.80534083</v>
      </c>
      <c r="S444">
        <v>13.265549119999999</v>
      </c>
      <c r="T444">
        <v>12.78628597</v>
      </c>
      <c r="U444">
        <v>14.674109489999999</v>
      </c>
      <c r="V444">
        <v>13.10581195</v>
      </c>
      <c r="W444">
        <v>13.219522489999999</v>
      </c>
      <c r="X444">
        <v>15.48447992</v>
      </c>
      <c r="Y444">
        <v>14.048818900000001</v>
      </c>
      <c r="Z444">
        <v>16.18926862</v>
      </c>
      <c r="AA444">
        <v>15.30989196</v>
      </c>
      <c r="AB444">
        <v>13.68593139</v>
      </c>
      <c r="AC444">
        <v>15.737812440000001</v>
      </c>
      <c r="AD444">
        <v>16.511040699999999</v>
      </c>
      <c r="AE444">
        <v>15.28487831</v>
      </c>
      <c r="AF444">
        <v>15.6574329</v>
      </c>
      <c r="AG444">
        <v>14.298563809999999</v>
      </c>
      <c r="AH444">
        <v>14.274916810000001</v>
      </c>
      <c r="AI444">
        <v>14.44785165</v>
      </c>
      <c r="AJ444">
        <v>15.88182853</v>
      </c>
      <c r="AK444">
        <v>16.18886118</v>
      </c>
      <c r="AL444">
        <v>14.492260050000001</v>
      </c>
      <c r="AM444">
        <v>14.03488492</v>
      </c>
      <c r="AN444">
        <v>15.33242823</v>
      </c>
      <c r="AO444">
        <v>14.354325149999999</v>
      </c>
      <c r="AP444">
        <v>12.76589935</v>
      </c>
      <c r="AQ444">
        <v>12.571105559999999</v>
      </c>
      <c r="AR444">
        <v>13.10018432</v>
      </c>
      <c r="AS444">
        <v>15.1313747</v>
      </c>
      <c r="AT444">
        <v>13.94798387</v>
      </c>
      <c r="AU444">
        <v>15.79801101</v>
      </c>
      <c r="AV444">
        <v>13.975650959999999</v>
      </c>
      <c r="AW444">
        <v>14.3337843</v>
      </c>
      <c r="AX444">
        <v>16.047933329999999</v>
      </c>
      <c r="AY444">
        <v>15.22329659</v>
      </c>
      <c r="AZ444">
        <v>15.579601739999999</v>
      </c>
      <c r="BA444">
        <v>14.991641420000001</v>
      </c>
      <c r="BB444">
        <v>13.737775470000001</v>
      </c>
      <c r="BC444">
        <v>12.571525129999999</v>
      </c>
      <c r="BD444">
        <v>14.581647820000001</v>
      </c>
      <c r="BE444">
        <v>14.307898079999999</v>
      </c>
      <c r="BF444">
        <v>15.067909070000001</v>
      </c>
      <c r="BG444">
        <v>14.16430201</v>
      </c>
      <c r="BH444">
        <v>15.02176946</v>
      </c>
      <c r="BI444">
        <v>13.7355666</v>
      </c>
      <c r="BJ444">
        <v>14.55624259</v>
      </c>
      <c r="BK444">
        <v>14.61942906</v>
      </c>
      <c r="BL444">
        <v>14.294642290000001</v>
      </c>
      <c r="BM444">
        <v>13.221932949999999</v>
      </c>
      <c r="BN444">
        <v>13.10627012</v>
      </c>
      <c r="BO444">
        <v>13.440246289999999</v>
      </c>
      <c r="BP444">
        <v>15.72847593</v>
      </c>
      <c r="BQ444">
        <v>13.27089973</v>
      </c>
      <c r="BR444">
        <v>14.6798869</v>
      </c>
      <c r="BS444">
        <v>16.411375270000001</v>
      </c>
      <c r="BT444">
        <v>13.28320703</v>
      </c>
      <c r="BU444">
        <v>14.9789964</v>
      </c>
      <c r="BV444">
        <v>13.95655766</v>
      </c>
      <c r="BW444">
        <v>13.3211671</v>
      </c>
      <c r="BX444">
        <v>16.063060069999999</v>
      </c>
      <c r="BY444">
        <v>14.22084686</v>
      </c>
      <c r="BZ444">
        <v>13.475188770000001</v>
      </c>
      <c r="CA444">
        <v>13.126433459999999</v>
      </c>
      <c r="CB444">
        <v>13.43166735</v>
      </c>
      <c r="CC444">
        <v>13.27686883</v>
      </c>
      <c r="CD444">
        <v>14.462508659999999</v>
      </c>
      <c r="CE444">
        <v>16.210922419999999</v>
      </c>
      <c r="CF444">
        <v>15.406543839999999</v>
      </c>
      <c r="CG444">
        <v>16.20899636</v>
      </c>
      <c r="CH444">
        <v>13.441011870000001</v>
      </c>
      <c r="CI444">
        <v>13.116465809999999</v>
      </c>
      <c r="CJ444">
        <v>14.361388679999999</v>
      </c>
      <c r="CK444">
        <v>16.121573990000002</v>
      </c>
      <c r="CL444">
        <v>16.230937969999999</v>
      </c>
      <c r="CM444">
        <v>16.22065984</v>
      </c>
    </row>
    <row r="445" spans="1:91" x14ac:dyDescent="0.2">
      <c r="A445" t="s">
        <v>534</v>
      </c>
      <c r="B445">
        <v>11.12558782</v>
      </c>
      <c r="C445">
        <v>12.90461393</v>
      </c>
      <c r="D445">
        <v>13.05833172</v>
      </c>
      <c r="E445">
        <v>12.704039789999999</v>
      </c>
      <c r="F445">
        <v>12.767282359999999</v>
      </c>
      <c r="G445">
        <v>12.756139299999999</v>
      </c>
      <c r="H445">
        <v>12.873865090000001</v>
      </c>
      <c r="I445">
        <v>12.90025172</v>
      </c>
      <c r="J445">
        <v>13.2338608</v>
      </c>
      <c r="K445">
        <v>10.99849171</v>
      </c>
      <c r="L445">
        <v>12.50562798</v>
      </c>
      <c r="M445">
        <v>12.357813139999999</v>
      </c>
      <c r="N445">
        <v>13.124922590000001</v>
      </c>
      <c r="O445">
        <v>12.53843389</v>
      </c>
      <c r="P445">
        <v>12.869372139999999</v>
      </c>
      <c r="Q445">
        <v>11.01724688</v>
      </c>
      <c r="R445">
        <v>12.608495100000001</v>
      </c>
      <c r="S445">
        <v>11.159549719999999</v>
      </c>
      <c r="T445">
        <v>12.21810305</v>
      </c>
      <c r="U445">
        <v>12.884918389999999</v>
      </c>
      <c r="V445">
        <v>12.544913729999999</v>
      </c>
      <c r="W445">
        <v>10.50544438</v>
      </c>
      <c r="X445">
        <v>11.53184441</v>
      </c>
      <c r="Y445">
        <v>10.45098438</v>
      </c>
      <c r="Z445">
        <v>11.14409099</v>
      </c>
      <c r="AA445">
        <v>14.632012550000001</v>
      </c>
      <c r="AB445">
        <v>10.962635779999999</v>
      </c>
      <c r="AC445">
        <v>12.889772020000001</v>
      </c>
      <c r="AD445">
        <v>13.471357680000001</v>
      </c>
      <c r="AE445">
        <v>12.007892760000001</v>
      </c>
      <c r="AF445">
        <v>12.93537134</v>
      </c>
      <c r="AG445">
        <v>10.900278139999999</v>
      </c>
      <c r="AH445">
        <v>13.02181109</v>
      </c>
      <c r="AI445">
        <v>11.32041134</v>
      </c>
      <c r="AJ445">
        <v>13.040520900000001</v>
      </c>
      <c r="AK445">
        <v>12.925398660000001</v>
      </c>
      <c r="AL445">
        <v>10.837872300000001</v>
      </c>
      <c r="AM445">
        <v>12.525266309999999</v>
      </c>
      <c r="AN445">
        <v>12.879782329999999</v>
      </c>
      <c r="AO445">
        <v>12.55143911</v>
      </c>
      <c r="AP445">
        <v>13.138375809999999</v>
      </c>
      <c r="AQ445">
        <v>11.66937673</v>
      </c>
      <c r="AR445">
        <v>12.01728516</v>
      </c>
      <c r="AS445">
        <v>13.254089690000001</v>
      </c>
      <c r="AT445">
        <v>12.778389300000001</v>
      </c>
      <c r="AU445">
        <v>12.94520971</v>
      </c>
      <c r="AV445">
        <v>12.77835644</v>
      </c>
      <c r="AW445">
        <v>12.312715649999999</v>
      </c>
      <c r="AX445">
        <v>12.910584650000001</v>
      </c>
      <c r="AY445">
        <v>13.017297340000001</v>
      </c>
      <c r="AZ445">
        <v>12.909960570000001</v>
      </c>
      <c r="BA445">
        <v>13.197305780000001</v>
      </c>
      <c r="BB445">
        <v>12.895923610000001</v>
      </c>
      <c r="BC445">
        <v>10.427061370000001</v>
      </c>
      <c r="BD445">
        <v>10.65741671</v>
      </c>
      <c r="BE445">
        <v>13.546062450000001</v>
      </c>
      <c r="BF445">
        <v>12.43043426</v>
      </c>
      <c r="BG445">
        <v>13.03967477</v>
      </c>
      <c r="BH445">
        <v>11.681282339999999</v>
      </c>
      <c r="BI445">
        <v>10.72777584</v>
      </c>
      <c r="BJ445">
        <v>11.879502840000001</v>
      </c>
      <c r="BK445">
        <v>12.266174550000001</v>
      </c>
      <c r="BL445">
        <v>10.85904552</v>
      </c>
      <c r="BM445">
        <v>12.57066927</v>
      </c>
      <c r="BN445">
        <v>12.843071119999999</v>
      </c>
      <c r="BO445">
        <v>12.716294319999999</v>
      </c>
      <c r="BP445">
        <v>10.816623699999999</v>
      </c>
      <c r="BQ445">
        <v>11.950173120000001</v>
      </c>
      <c r="BR445">
        <v>11.16018658</v>
      </c>
      <c r="BS445">
        <v>13.5381768</v>
      </c>
      <c r="BT445">
        <v>11.54488235</v>
      </c>
      <c r="BU445">
        <v>12.738537750000001</v>
      </c>
      <c r="BV445">
        <v>12.91544247</v>
      </c>
      <c r="BW445">
        <v>11.66939887</v>
      </c>
      <c r="BX445">
        <v>13.261710040000001</v>
      </c>
      <c r="BY445">
        <v>13.425950179999999</v>
      </c>
      <c r="BZ445">
        <v>12.84848993</v>
      </c>
      <c r="CA445">
        <v>12.744861159999999</v>
      </c>
      <c r="CB445">
        <v>11.24237623</v>
      </c>
      <c r="CC445">
        <v>12.125584590000001</v>
      </c>
      <c r="CD445">
        <v>12.761734049999999</v>
      </c>
      <c r="CE445">
        <v>13.36442196</v>
      </c>
      <c r="CF445">
        <v>13.134204889999999</v>
      </c>
      <c r="CG445">
        <v>11.159909170000001</v>
      </c>
      <c r="CH445">
        <v>10.72786941</v>
      </c>
      <c r="CI445">
        <v>12.29738059</v>
      </c>
      <c r="CJ445">
        <v>10.85909989</v>
      </c>
      <c r="CK445">
        <v>11.54488718</v>
      </c>
      <c r="CL445">
        <v>12.75615181</v>
      </c>
      <c r="CM445">
        <v>13.254156139999999</v>
      </c>
    </row>
    <row r="446" spans="1:91" x14ac:dyDescent="0.2">
      <c r="A446" t="s">
        <v>535</v>
      </c>
      <c r="B446">
        <v>17.356228420000001</v>
      </c>
      <c r="C446">
        <v>15.402056079999999</v>
      </c>
      <c r="D446">
        <v>15.04656131</v>
      </c>
      <c r="E446">
        <v>14.101081089999999</v>
      </c>
      <c r="F446">
        <v>14.503347489999999</v>
      </c>
      <c r="G446">
        <v>15.33392053</v>
      </c>
      <c r="H446">
        <v>17.367636569999998</v>
      </c>
      <c r="I446">
        <v>17.052716629999999</v>
      </c>
      <c r="J446">
        <v>17.071158560000001</v>
      </c>
      <c r="K446">
        <v>15.173275029999999</v>
      </c>
      <c r="L446">
        <v>14.451127380000001</v>
      </c>
      <c r="M446">
        <v>17.29997711</v>
      </c>
      <c r="N446">
        <v>15.59332109</v>
      </c>
      <c r="O446">
        <v>15.672267870000001</v>
      </c>
      <c r="P446">
        <v>15.965306310000001</v>
      </c>
      <c r="Q446">
        <v>16.164940309999999</v>
      </c>
      <c r="R446">
        <v>15.71742207</v>
      </c>
      <c r="S446">
        <v>15.414909809999999</v>
      </c>
      <c r="T446">
        <v>14.463741479999999</v>
      </c>
      <c r="U446">
        <v>17.173189130000001</v>
      </c>
      <c r="V446">
        <v>15.210701780000001</v>
      </c>
      <c r="W446">
        <v>14.66192281</v>
      </c>
      <c r="X446">
        <v>16.019145460000001</v>
      </c>
      <c r="Y446">
        <v>14.28241519</v>
      </c>
      <c r="Z446">
        <v>18.313135469999999</v>
      </c>
      <c r="AA446">
        <v>17.669667100000002</v>
      </c>
      <c r="AB446">
        <v>15.810634390000001</v>
      </c>
      <c r="AC446">
        <v>18.698056879999999</v>
      </c>
      <c r="AD446">
        <v>18.5091371</v>
      </c>
      <c r="AE446">
        <v>17.226289879999999</v>
      </c>
      <c r="AF446">
        <v>17.66955638</v>
      </c>
      <c r="AG446">
        <v>16.926504489999999</v>
      </c>
      <c r="AH446">
        <v>16.77010894</v>
      </c>
      <c r="AI446">
        <v>16.699097949999999</v>
      </c>
      <c r="AJ446">
        <v>17.811242969999999</v>
      </c>
      <c r="AK446">
        <v>18.300026280000001</v>
      </c>
      <c r="AL446">
        <v>17.140650059999999</v>
      </c>
      <c r="AM446">
        <v>17.02185836</v>
      </c>
      <c r="AN446">
        <v>18.4655664</v>
      </c>
      <c r="AO446">
        <v>17.954951680000001</v>
      </c>
      <c r="AP446">
        <v>16.179848849999999</v>
      </c>
      <c r="AQ446">
        <v>15.672825850000001</v>
      </c>
      <c r="AR446">
        <v>15.64674713</v>
      </c>
      <c r="AS446">
        <v>16.48668421</v>
      </c>
      <c r="AT446">
        <v>16.06629946</v>
      </c>
      <c r="AU446">
        <v>18.036280949999998</v>
      </c>
      <c r="AV446">
        <v>17.806895699999998</v>
      </c>
      <c r="AW446">
        <v>16.486145239999999</v>
      </c>
      <c r="AX446">
        <v>17.69454833</v>
      </c>
      <c r="AY446">
        <v>16.348432519999999</v>
      </c>
      <c r="AZ446">
        <v>17.141658140000001</v>
      </c>
      <c r="BA446">
        <v>17.591266659999999</v>
      </c>
      <c r="BB446">
        <v>15.461300380000001</v>
      </c>
      <c r="BC446">
        <v>14.36649298</v>
      </c>
      <c r="BD446">
        <v>14.40111284</v>
      </c>
      <c r="BE446">
        <v>17.711908909999998</v>
      </c>
      <c r="BF446">
        <v>18.482217110000001</v>
      </c>
      <c r="BG446">
        <v>16.822409010000001</v>
      </c>
      <c r="BH446">
        <v>18.121922990000002</v>
      </c>
      <c r="BI446">
        <v>15.730061429999999</v>
      </c>
      <c r="BJ446">
        <v>18.068521140000001</v>
      </c>
      <c r="BK446">
        <v>17.740360519999999</v>
      </c>
      <c r="BL446">
        <v>14.654932459999999</v>
      </c>
      <c r="BM446">
        <v>15.16466735</v>
      </c>
      <c r="BN446">
        <v>14.789166809999999</v>
      </c>
      <c r="BO446">
        <v>15.41886392</v>
      </c>
      <c r="BP446">
        <v>18.470388790000001</v>
      </c>
      <c r="BQ446">
        <v>15.08496613</v>
      </c>
      <c r="BR446">
        <v>17.366706400000002</v>
      </c>
      <c r="BS446">
        <v>19.126210400000001</v>
      </c>
      <c r="BT446">
        <v>15.03951028</v>
      </c>
      <c r="BU446">
        <v>14.819989440000001</v>
      </c>
      <c r="BV446">
        <v>17.152017399999998</v>
      </c>
      <c r="BW446">
        <v>16.150774640000002</v>
      </c>
      <c r="BX446">
        <v>18.192928479999999</v>
      </c>
      <c r="BY446">
        <v>17.657164900000001</v>
      </c>
      <c r="BZ446">
        <v>15.93330568</v>
      </c>
      <c r="CA446">
        <v>14.865564129999999</v>
      </c>
      <c r="CB446">
        <v>15.21249259</v>
      </c>
      <c r="CC446">
        <v>15.14459452</v>
      </c>
      <c r="CD446">
        <v>17.949929269999998</v>
      </c>
      <c r="CE446">
        <v>18.081712270000001</v>
      </c>
      <c r="CF446">
        <v>18.16391497</v>
      </c>
      <c r="CG446">
        <v>19.31583062</v>
      </c>
      <c r="CH446">
        <v>15.175631409999999</v>
      </c>
      <c r="CI446">
        <v>16.965288269999999</v>
      </c>
      <c r="CJ446">
        <v>17.278476680000001</v>
      </c>
      <c r="CK446">
        <v>18.002232670000001</v>
      </c>
      <c r="CL446">
        <v>18.273422279999998</v>
      </c>
      <c r="CM446">
        <v>18.925481999999999</v>
      </c>
    </row>
    <row r="447" spans="1:91" x14ac:dyDescent="0.2">
      <c r="A447" t="s">
        <v>536</v>
      </c>
      <c r="B447">
        <v>13.103305840000001</v>
      </c>
      <c r="C447">
        <v>13.085577020000001</v>
      </c>
      <c r="D447">
        <v>13.56997425</v>
      </c>
      <c r="E447">
        <v>12.84812996</v>
      </c>
      <c r="F447">
        <v>13.27374316</v>
      </c>
      <c r="G447">
        <v>12.96462786</v>
      </c>
      <c r="H447">
        <v>13.724716340000001</v>
      </c>
      <c r="I447">
        <v>12.151413</v>
      </c>
      <c r="J447">
        <v>14.350214060000001</v>
      </c>
      <c r="K447">
        <v>13.085429299999999</v>
      </c>
      <c r="L447">
        <v>12.858835790000001</v>
      </c>
      <c r="M447">
        <v>13.433128979999999</v>
      </c>
      <c r="N447">
        <v>13.07630956</v>
      </c>
      <c r="O447">
        <v>13.28908229</v>
      </c>
      <c r="P447">
        <v>13.040152709999999</v>
      </c>
      <c r="Q447">
        <v>13.89269459</v>
      </c>
      <c r="R447">
        <v>14.100900469999999</v>
      </c>
      <c r="S447">
        <v>13.330314700000001</v>
      </c>
      <c r="T447">
        <v>13.146770719999999</v>
      </c>
      <c r="U447">
        <v>14.51622942</v>
      </c>
      <c r="V447">
        <v>12.72118465</v>
      </c>
      <c r="W447">
        <v>13.15104826</v>
      </c>
      <c r="X447">
        <v>14.186710079999999</v>
      </c>
      <c r="Y447">
        <v>13.797722309999999</v>
      </c>
      <c r="Z447">
        <v>13.66260162</v>
      </c>
      <c r="AA447">
        <v>14.14954073</v>
      </c>
      <c r="AB447">
        <v>13.242090360000001</v>
      </c>
      <c r="AC447">
        <v>13.31194694</v>
      </c>
      <c r="AD447">
        <v>14.94071735</v>
      </c>
      <c r="AE447">
        <v>13.598878320000001</v>
      </c>
      <c r="AF447">
        <v>14.20726604</v>
      </c>
      <c r="AG447">
        <v>13.24993563</v>
      </c>
      <c r="AH447">
        <v>13.10348617</v>
      </c>
      <c r="AI447">
        <v>13.22970057</v>
      </c>
      <c r="AJ447">
        <v>13.30071004</v>
      </c>
      <c r="AK447">
        <v>14.266881679999999</v>
      </c>
      <c r="AL447">
        <v>13.33799814</v>
      </c>
      <c r="AM447">
        <v>12.905108670000001</v>
      </c>
      <c r="AN447">
        <v>13.67191695</v>
      </c>
      <c r="AO447">
        <v>13.012631519999999</v>
      </c>
      <c r="AP447">
        <v>13.129609840000001</v>
      </c>
      <c r="AQ447">
        <v>11.900244170000001</v>
      </c>
      <c r="AR447">
        <v>12.551556870000001</v>
      </c>
      <c r="AS447">
        <v>14.36500324</v>
      </c>
      <c r="AT447">
        <v>12.72204116</v>
      </c>
      <c r="AU447">
        <v>14.25395825</v>
      </c>
      <c r="AV447">
        <v>13.18922691</v>
      </c>
      <c r="AW447">
        <v>14.136053889999999</v>
      </c>
      <c r="AX447">
        <v>13.579315940000001</v>
      </c>
      <c r="AY447">
        <v>12.914523409999999</v>
      </c>
      <c r="AZ447">
        <v>13.09923109</v>
      </c>
      <c r="BA447">
        <v>13.860631140000001</v>
      </c>
      <c r="BB447">
        <v>13.629834710000001</v>
      </c>
      <c r="BC447">
        <v>12.408677369999999</v>
      </c>
      <c r="BD447">
        <v>13.20539312</v>
      </c>
      <c r="BE447">
        <v>13.550265810000001</v>
      </c>
      <c r="BF447">
        <v>13.93059875</v>
      </c>
      <c r="BG447">
        <v>13.031453089999999</v>
      </c>
      <c r="BH447">
        <v>14.40111284</v>
      </c>
      <c r="BI447">
        <v>13.15531949</v>
      </c>
      <c r="BJ447">
        <v>13.949671710000001</v>
      </c>
      <c r="BK447">
        <v>13.23389076</v>
      </c>
      <c r="BL447">
        <v>13.775034079999999</v>
      </c>
      <c r="BM447">
        <v>12.8379393</v>
      </c>
      <c r="BN447">
        <v>12.93997766</v>
      </c>
      <c r="BO447">
        <v>11.783939500000001</v>
      </c>
      <c r="BP447">
        <v>13.42553064</v>
      </c>
      <c r="BQ447">
        <v>12.869086769999999</v>
      </c>
      <c r="BR447">
        <v>13.61126692</v>
      </c>
      <c r="BS447">
        <v>13.985459519999999</v>
      </c>
      <c r="BT447">
        <v>11.869424199999999</v>
      </c>
      <c r="BU447">
        <v>13.10789052</v>
      </c>
      <c r="BV447">
        <v>12.826945650000001</v>
      </c>
      <c r="BW447">
        <v>12.950187700000001</v>
      </c>
      <c r="BX447">
        <v>13.62042604</v>
      </c>
      <c r="BY447">
        <v>13.085233430000001</v>
      </c>
      <c r="BZ447">
        <v>12.692789830000001</v>
      </c>
      <c r="CA447">
        <v>12.16833679</v>
      </c>
      <c r="CB447">
        <v>13.05863781</v>
      </c>
      <c r="CC447">
        <v>13.007207770000001</v>
      </c>
      <c r="CD447">
        <v>13.342533080000001</v>
      </c>
      <c r="CE447">
        <v>14.182293469999999</v>
      </c>
      <c r="CF447">
        <v>13.557092689999999</v>
      </c>
      <c r="CG447">
        <v>14.708739039999999</v>
      </c>
      <c r="CH447">
        <v>12.930397320000001</v>
      </c>
      <c r="CI447">
        <v>12.28187788</v>
      </c>
      <c r="CJ447">
        <v>13.9494711</v>
      </c>
      <c r="CK447">
        <v>13.90947124</v>
      </c>
      <c r="CL447">
        <v>14.66683424</v>
      </c>
      <c r="CM447">
        <v>14.55432504</v>
      </c>
    </row>
    <row r="448" spans="1:91" x14ac:dyDescent="0.2">
      <c r="A448" t="s">
        <v>537</v>
      </c>
      <c r="B448">
        <v>11.907822039999999</v>
      </c>
      <c r="C448">
        <v>10.07246761</v>
      </c>
      <c r="D448">
        <v>12.83366691</v>
      </c>
      <c r="E448">
        <v>11.02662718</v>
      </c>
      <c r="F448">
        <v>12.59442258</v>
      </c>
      <c r="G448">
        <v>11.62437967</v>
      </c>
      <c r="H448">
        <v>11.14527623</v>
      </c>
      <c r="I448">
        <v>12.29947134</v>
      </c>
      <c r="J448">
        <v>13.388528600000001</v>
      </c>
      <c r="K448">
        <v>12.60800757</v>
      </c>
      <c r="L448">
        <v>11.470175859999999</v>
      </c>
      <c r="M448">
        <v>13.51822284</v>
      </c>
      <c r="N448">
        <v>9.6573720470000008</v>
      </c>
      <c r="O448">
        <v>11.03594689</v>
      </c>
      <c r="P448">
        <v>10.33553551</v>
      </c>
      <c r="Q448">
        <v>12.18642689</v>
      </c>
      <c r="R448">
        <v>10.8812134</v>
      </c>
      <c r="S448">
        <v>9.7046472169999998</v>
      </c>
      <c r="T448">
        <v>11.352015829999999</v>
      </c>
      <c r="U448">
        <v>11.49487558</v>
      </c>
      <c r="V448">
        <v>11.581370079999999</v>
      </c>
      <c r="W448">
        <v>12.14538132</v>
      </c>
      <c r="X448">
        <v>10.68546716</v>
      </c>
      <c r="Y448">
        <v>13.117604139999999</v>
      </c>
      <c r="Z448">
        <v>10.98144598</v>
      </c>
      <c r="AA448">
        <v>11.275734590000001</v>
      </c>
      <c r="AB448">
        <v>12.359486029999999</v>
      </c>
      <c r="AC448">
        <v>12.540501020000001</v>
      </c>
      <c r="AD448">
        <v>13.441401000000001</v>
      </c>
      <c r="AE448">
        <v>10.42494308</v>
      </c>
      <c r="AF448">
        <v>12.440954789999999</v>
      </c>
      <c r="AG448">
        <v>12.42516606</v>
      </c>
      <c r="AH448">
        <v>12.505992620000001</v>
      </c>
      <c r="AI448">
        <v>11.95046477</v>
      </c>
      <c r="AJ448">
        <v>11.07309051</v>
      </c>
      <c r="AK448">
        <v>12.20371505</v>
      </c>
      <c r="AL448">
        <v>12.887104450000001</v>
      </c>
      <c r="AM448">
        <v>11.02362269</v>
      </c>
      <c r="AN448">
        <v>11.901685260000001</v>
      </c>
      <c r="AO448">
        <v>11.80210838</v>
      </c>
      <c r="AP448">
        <v>11.387624260000001</v>
      </c>
      <c r="AQ448">
        <v>11.45020603</v>
      </c>
      <c r="AR448">
        <v>11.50797794</v>
      </c>
      <c r="AS448">
        <v>12.2628348</v>
      </c>
      <c r="AT448">
        <v>9.7538017329999995</v>
      </c>
      <c r="AU448">
        <v>12.274625670000001</v>
      </c>
      <c r="AV448">
        <v>11.480179270000001</v>
      </c>
      <c r="AW448">
        <v>11.313364910000001</v>
      </c>
      <c r="AX448">
        <v>12.85264849</v>
      </c>
      <c r="AY448">
        <v>11.95826995</v>
      </c>
      <c r="AZ448">
        <v>12.24304304</v>
      </c>
      <c r="BA448">
        <v>13.523733460000001</v>
      </c>
      <c r="BB448">
        <v>12.17631342</v>
      </c>
      <c r="BC448">
        <v>11.462062550000001</v>
      </c>
      <c r="BD448">
        <v>11.48591985</v>
      </c>
      <c r="BE448">
        <v>12.3662785</v>
      </c>
      <c r="BF448">
        <v>12.819372810000001</v>
      </c>
      <c r="BG448">
        <v>11.96623145</v>
      </c>
      <c r="BH448">
        <v>13.299537170000001</v>
      </c>
      <c r="BI448">
        <v>11.772075340000001</v>
      </c>
      <c r="BJ448">
        <v>12.08974839</v>
      </c>
      <c r="BK448">
        <v>12.359766029999999</v>
      </c>
      <c r="BL448">
        <v>12.283027560000001</v>
      </c>
      <c r="BM448">
        <v>11.2650817</v>
      </c>
      <c r="BN448">
        <v>11.308094390000001</v>
      </c>
      <c r="BO448">
        <v>11.767133360000001</v>
      </c>
      <c r="BP448">
        <v>11.72083849</v>
      </c>
      <c r="BQ448">
        <v>11.41096007</v>
      </c>
      <c r="BR448">
        <v>11.6952979</v>
      </c>
      <c r="BS448">
        <v>12.36070445</v>
      </c>
      <c r="BT448">
        <v>11.294310579999999</v>
      </c>
      <c r="BU448">
        <v>12.1099351</v>
      </c>
      <c r="BV448">
        <v>11.116798790000001</v>
      </c>
      <c r="BW448">
        <v>11.79426964</v>
      </c>
      <c r="BX448">
        <v>12.936260649999999</v>
      </c>
      <c r="BY448">
        <v>10.18034432</v>
      </c>
      <c r="BZ448">
        <v>10.176833869999999</v>
      </c>
      <c r="CA448">
        <v>11.12527139</v>
      </c>
      <c r="CB448">
        <v>11.11746129</v>
      </c>
      <c r="CC448">
        <v>11.108034330000001</v>
      </c>
      <c r="CD448">
        <v>11.371014260000001</v>
      </c>
      <c r="CE448">
        <v>12.47913606</v>
      </c>
      <c r="CF448">
        <v>12.306488959999999</v>
      </c>
      <c r="CG448">
        <v>13.18117711</v>
      </c>
      <c r="CH448">
        <v>11.85268945</v>
      </c>
      <c r="CI448">
        <v>11.04873207</v>
      </c>
      <c r="CJ448">
        <v>11.430504819999999</v>
      </c>
      <c r="CK448">
        <v>11.46479077</v>
      </c>
      <c r="CL448">
        <v>13.31335073</v>
      </c>
      <c r="CM448">
        <v>12.19948525</v>
      </c>
    </row>
    <row r="449" spans="1:91" x14ac:dyDescent="0.2">
      <c r="A449" t="s">
        <v>538</v>
      </c>
      <c r="B449">
        <v>14.597441549999999</v>
      </c>
      <c r="C449">
        <v>15.678341550000001</v>
      </c>
      <c r="D449">
        <v>15.044125129999999</v>
      </c>
      <c r="E449">
        <v>14.2730525</v>
      </c>
      <c r="F449">
        <v>15.70593742</v>
      </c>
      <c r="G449">
        <v>14.42847795</v>
      </c>
      <c r="H449">
        <v>15.40098281</v>
      </c>
      <c r="I449">
        <v>14.47725865</v>
      </c>
      <c r="J449">
        <v>15.40347811</v>
      </c>
      <c r="K449">
        <v>15.45854119</v>
      </c>
      <c r="L449">
        <v>14.126688339999999</v>
      </c>
      <c r="M449">
        <v>14.96687491</v>
      </c>
      <c r="N449">
        <v>14.40925833</v>
      </c>
      <c r="O449">
        <v>15.634910290000001</v>
      </c>
      <c r="P449">
        <v>14.51205524</v>
      </c>
      <c r="Q449">
        <v>15.60914987</v>
      </c>
      <c r="R449">
        <v>14.97083838</v>
      </c>
      <c r="S449">
        <v>15.513409940000001</v>
      </c>
      <c r="T449">
        <v>15.19127903</v>
      </c>
      <c r="U449">
        <v>15.8852078</v>
      </c>
      <c r="V449">
        <v>15.1022628</v>
      </c>
      <c r="W449">
        <v>14.35225728</v>
      </c>
      <c r="X449">
        <v>15.753971440000001</v>
      </c>
      <c r="Y449">
        <v>14.836400530000001</v>
      </c>
      <c r="Z449">
        <v>16.228542520000001</v>
      </c>
      <c r="AA449">
        <v>15.76089923</v>
      </c>
      <c r="AB449">
        <v>14.61685894</v>
      </c>
      <c r="AC449">
        <v>14.84423499</v>
      </c>
      <c r="AD449">
        <v>16.514643169999999</v>
      </c>
      <c r="AE449">
        <v>14.64180904</v>
      </c>
      <c r="AF449">
        <v>15.985123700000001</v>
      </c>
      <c r="AG449">
        <v>15.65844023</v>
      </c>
      <c r="AH449">
        <v>14.58938781</v>
      </c>
      <c r="AI449">
        <v>15.82119101</v>
      </c>
      <c r="AJ449">
        <v>15.933324130000001</v>
      </c>
      <c r="AK449">
        <v>15.40199277</v>
      </c>
      <c r="AL449">
        <v>15.703078959999999</v>
      </c>
      <c r="AM449">
        <v>15.169854559999999</v>
      </c>
      <c r="AN449">
        <v>15.39722673</v>
      </c>
      <c r="AO449">
        <v>15.144630360000001</v>
      </c>
      <c r="AP449">
        <v>14.06634992</v>
      </c>
      <c r="AQ449">
        <v>11.59598005</v>
      </c>
      <c r="AR449">
        <v>13.61819047</v>
      </c>
      <c r="AS449">
        <v>14.68002431</v>
      </c>
      <c r="AT449">
        <v>13.565435340000001</v>
      </c>
      <c r="AU449">
        <v>15.855588770000001</v>
      </c>
      <c r="AV449">
        <v>14.37062611</v>
      </c>
      <c r="AW449">
        <v>15.615408370000001</v>
      </c>
      <c r="AX449">
        <v>15.920899439999999</v>
      </c>
      <c r="AY449">
        <v>14.44545462</v>
      </c>
      <c r="AZ449">
        <v>14.497265560000001</v>
      </c>
      <c r="BA449">
        <v>15.289896410000001</v>
      </c>
      <c r="BB449">
        <v>15.10907974</v>
      </c>
      <c r="BC449">
        <v>13.641001790000001</v>
      </c>
      <c r="BD449">
        <v>14.53604683</v>
      </c>
      <c r="BE449">
        <v>14.86452472</v>
      </c>
      <c r="BF449">
        <v>15.20278195</v>
      </c>
      <c r="BG449">
        <v>14.44046692</v>
      </c>
      <c r="BH449">
        <v>15.14191155</v>
      </c>
      <c r="BI449">
        <v>15.44924539</v>
      </c>
      <c r="BJ449">
        <v>15.12414959</v>
      </c>
      <c r="BK449">
        <v>14.69069099</v>
      </c>
      <c r="BL449">
        <v>15.20549546</v>
      </c>
      <c r="BM449">
        <v>14.297625630000001</v>
      </c>
      <c r="BN449">
        <v>14.3011532</v>
      </c>
      <c r="BO449">
        <v>14.468407669999999</v>
      </c>
      <c r="BP449">
        <v>15.92386598</v>
      </c>
      <c r="BQ449">
        <v>14.188967399999999</v>
      </c>
      <c r="BR449">
        <v>15.73979379</v>
      </c>
      <c r="BS449">
        <v>16.238382349999998</v>
      </c>
      <c r="BT449">
        <v>14.12729311</v>
      </c>
      <c r="BU449">
        <v>15.39835291</v>
      </c>
      <c r="BV449">
        <v>13.73111746</v>
      </c>
      <c r="BW449">
        <v>14.54711745</v>
      </c>
      <c r="BX449">
        <v>15.34317877</v>
      </c>
      <c r="BY449">
        <v>14.183891210000001</v>
      </c>
      <c r="BZ449">
        <v>13.83359181</v>
      </c>
      <c r="CA449">
        <v>13.94615696</v>
      </c>
      <c r="CB449">
        <v>14.38202954</v>
      </c>
      <c r="CC449">
        <v>14.263724010000001</v>
      </c>
      <c r="CD449">
        <v>14.559789329999999</v>
      </c>
      <c r="CE449">
        <v>15.30371298</v>
      </c>
      <c r="CF449">
        <v>14.8753174</v>
      </c>
      <c r="CG449">
        <v>16.474070309999998</v>
      </c>
      <c r="CH449">
        <v>14.26144854</v>
      </c>
      <c r="CI449">
        <v>12.83739338</v>
      </c>
      <c r="CJ449">
        <v>14.95500505</v>
      </c>
      <c r="CK449">
        <v>15.400882770000001</v>
      </c>
      <c r="CL449">
        <v>16.029701339999999</v>
      </c>
      <c r="CM449">
        <v>15.187305670000001</v>
      </c>
    </row>
    <row r="450" spans="1:91" x14ac:dyDescent="0.2">
      <c r="A450" t="s">
        <v>539</v>
      </c>
      <c r="B450">
        <v>11.57063844</v>
      </c>
      <c r="C450">
        <v>14.36233427</v>
      </c>
      <c r="D450">
        <v>14.034369119999999</v>
      </c>
      <c r="E450">
        <v>9.5054046840000002</v>
      </c>
      <c r="F450">
        <v>14.13735142</v>
      </c>
      <c r="G450">
        <v>14.313379080000001</v>
      </c>
      <c r="H450">
        <v>14.25690893</v>
      </c>
      <c r="I450">
        <v>9.7505227649999995</v>
      </c>
      <c r="J450">
        <v>15.225881469999999</v>
      </c>
      <c r="K450">
        <v>13.95915069</v>
      </c>
      <c r="L450">
        <v>9.6574077779999996</v>
      </c>
      <c r="M450">
        <v>14.615405490000001</v>
      </c>
      <c r="N450">
        <v>9.7502882680000003</v>
      </c>
      <c r="O450">
        <v>14.881878710000001</v>
      </c>
      <c r="P450">
        <v>14.11272456</v>
      </c>
      <c r="Q450">
        <v>14.62915168</v>
      </c>
      <c r="R450">
        <v>14.45727185</v>
      </c>
      <c r="S450">
        <v>11.63402597</v>
      </c>
      <c r="T450">
        <v>13.96130498</v>
      </c>
      <c r="U450">
        <v>14.48837994</v>
      </c>
      <c r="V450">
        <v>14.135524930000001</v>
      </c>
      <c r="W450">
        <v>14.068039280000001</v>
      </c>
      <c r="X450">
        <v>13.89028328</v>
      </c>
      <c r="Y450">
        <v>14.00887502</v>
      </c>
      <c r="Z450">
        <v>9.5054046840000002</v>
      </c>
      <c r="AA450">
        <v>14.17619653</v>
      </c>
      <c r="AB450">
        <v>14.688501670000001</v>
      </c>
      <c r="AC450">
        <v>14.18909871</v>
      </c>
      <c r="AD450">
        <v>14.475587790000001</v>
      </c>
      <c r="AE450">
        <v>14.254969539999999</v>
      </c>
      <c r="AF450">
        <v>14.846548159999999</v>
      </c>
      <c r="AG450">
        <v>14.859641549999999</v>
      </c>
      <c r="AH450">
        <v>14.723980839999999</v>
      </c>
      <c r="AI450">
        <v>14.47258931</v>
      </c>
      <c r="AJ450">
        <v>14.78998187</v>
      </c>
      <c r="AK450">
        <v>15.09564014</v>
      </c>
      <c r="AL450">
        <v>14.47478965</v>
      </c>
      <c r="AM450">
        <v>15.10588396</v>
      </c>
      <c r="AN450">
        <v>15.25767143</v>
      </c>
      <c r="AO450">
        <v>15.275207890000001</v>
      </c>
      <c r="AP450">
        <v>15.05715831</v>
      </c>
      <c r="AQ450">
        <v>15.29294707</v>
      </c>
      <c r="AR450">
        <v>14.83730763</v>
      </c>
      <c r="AS450">
        <v>14.920306330000001</v>
      </c>
      <c r="AT450">
        <v>14.22829261</v>
      </c>
      <c r="AU450">
        <v>14.884847819999999</v>
      </c>
      <c r="AV450">
        <v>14.67633728</v>
      </c>
      <c r="AW450">
        <v>15.50512924</v>
      </c>
      <c r="AX450">
        <v>14.31470361</v>
      </c>
      <c r="AY450">
        <v>15.150619969999999</v>
      </c>
      <c r="AZ450">
        <v>15.162210350000001</v>
      </c>
      <c r="BA450">
        <v>15.12686173</v>
      </c>
      <c r="BB450">
        <v>14.8982093</v>
      </c>
      <c r="BC450">
        <v>15.00279744</v>
      </c>
      <c r="BD450">
        <v>14.49646684</v>
      </c>
      <c r="BE450">
        <v>14.72937114</v>
      </c>
      <c r="BF450">
        <v>15.06696369</v>
      </c>
      <c r="BG450">
        <v>14.80834583</v>
      </c>
      <c r="BH450">
        <v>14.881142649999999</v>
      </c>
      <c r="BI450">
        <v>14.87120739</v>
      </c>
      <c r="BJ450">
        <v>15.194391359999999</v>
      </c>
      <c r="BK450">
        <v>14.62813792</v>
      </c>
      <c r="BL450">
        <v>14.69374829</v>
      </c>
      <c r="BM450">
        <v>14.875840520000001</v>
      </c>
      <c r="BN450">
        <v>14.642807599999999</v>
      </c>
      <c r="BO450">
        <v>14.63679453</v>
      </c>
      <c r="BP450">
        <v>15.0284198</v>
      </c>
      <c r="BQ450">
        <v>14.80548694</v>
      </c>
      <c r="BR450">
        <v>14.79717007</v>
      </c>
      <c r="BS450">
        <v>14.951002340000001</v>
      </c>
      <c r="BT450">
        <v>15.23244716</v>
      </c>
      <c r="BU450">
        <v>15.17882822</v>
      </c>
      <c r="BV450">
        <v>14.75655632</v>
      </c>
      <c r="BW450">
        <v>15.14962409</v>
      </c>
      <c r="BX450">
        <v>14.92005505</v>
      </c>
      <c r="BY450">
        <v>14.92471046</v>
      </c>
      <c r="BZ450">
        <v>14.80846148</v>
      </c>
      <c r="CA450">
        <v>15.124723120000001</v>
      </c>
      <c r="CB450">
        <v>14.7822304</v>
      </c>
      <c r="CC450">
        <v>14.72587214</v>
      </c>
      <c r="CD450">
        <v>14.331560789999999</v>
      </c>
      <c r="CE450">
        <v>14.938035790000001</v>
      </c>
      <c r="CF450">
        <v>14.6182421</v>
      </c>
      <c r="CG450">
        <v>14.75165389</v>
      </c>
      <c r="CH450">
        <v>14.62334998</v>
      </c>
      <c r="CI450">
        <v>15.350138080000001</v>
      </c>
      <c r="CJ450">
        <v>14.8359813</v>
      </c>
      <c r="CK450">
        <v>14.597784880000001</v>
      </c>
      <c r="CL450">
        <v>14.22380564</v>
      </c>
      <c r="CM450">
        <v>14.7269738</v>
      </c>
    </row>
    <row r="451" spans="1:91" x14ac:dyDescent="0.2">
      <c r="A451" t="s">
        <v>540</v>
      </c>
      <c r="B451">
        <v>10.103051710000001</v>
      </c>
      <c r="C451">
        <v>10.335502010000001</v>
      </c>
      <c r="D451">
        <v>10.43201985</v>
      </c>
      <c r="E451">
        <v>10.32366279</v>
      </c>
      <c r="F451">
        <v>10.08657414</v>
      </c>
      <c r="G451">
        <v>10.126820609999999</v>
      </c>
      <c r="H451">
        <v>9.3355020139999993</v>
      </c>
      <c r="I451">
        <v>10.371482629999999</v>
      </c>
      <c r="J451">
        <v>10.40365119</v>
      </c>
      <c r="K451">
        <v>10.320428270000001</v>
      </c>
      <c r="L451">
        <v>9.8243064380000007</v>
      </c>
      <c r="M451">
        <v>9.3355020139999993</v>
      </c>
      <c r="N451">
        <v>10.153830660000001</v>
      </c>
      <c r="O451">
        <v>10.063449009999999</v>
      </c>
      <c r="P451">
        <v>10.33015501</v>
      </c>
      <c r="Q451">
        <v>10.20408201</v>
      </c>
      <c r="R451">
        <v>10.315477919999999</v>
      </c>
      <c r="S451">
        <v>10.20528009</v>
      </c>
      <c r="T451">
        <v>10.261707100000001</v>
      </c>
      <c r="U451">
        <v>10.02462719</v>
      </c>
      <c r="V451">
        <v>10.211146080000001</v>
      </c>
      <c r="W451">
        <v>10.118097519999999</v>
      </c>
      <c r="X451">
        <v>10.188737189999999</v>
      </c>
      <c r="Y451">
        <v>10.85082755</v>
      </c>
      <c r="Z451">
        <v>10.21930165</v>
      </c>
      <c r="AA451">
        <v>10.116876749999999</v>
      </c>
      <c r="AB451">
        <v>9.5833648839999999</v>
      </c>
      <c r="AC451">
        <v>10.516812959999999</v>
      </c>
      <c r="AD451">
        <v>9.9304564580000001</v>
      </c>
      <c r="AE451">
        <v>10.28075917</v>
      </c>
      <c r="AF451">
        <v>10.286361380000001</v>
      </c>
      <c r="AG451">
        <v>10.174401420000001</v>
      </c>
      <c r="AH451">
        <v>10.268506909999999</v>
      </c>
      <c r="AI451">
        <v>10.25151792</v>
      </c>
      <c r="AJ451">
        <v>10.0992689</v>
      </c>
      <c r="AK451">
        <v>10.33658466</v>
      </c>
      <c r="AL451">
        <v>9.488141401</v>
      </c>
      <c r="AM451">
        <v>10.124328139999999</v>
      </c>
      <c r="AN451">
        <v>10.21697619</v>
      </c>
      <c r="AO451">
        <v>10.220390419999999</v>
      </c>
      <c r="AP451">
        <v>10.07246761</v>
      </c>
      <c r="AQ451">
        <v>9.8500305239999992</v>
      </c>
      <c r="AR451">
        <v>10.053057020000001</v>
      </c>
      <c r="AS451">
        <v>9.3355020139999993</v>
      </c>
      <c r="AT451">
        <v>10.399523609999999</v>
      </c>
      <c r="AU451">
        <v>10.099255749999999</v>
      </c>
      <c r="AV451">
        <v>10.10431045</v>
      </c>
      <c r="AW451">
        <v>10.2239293</v>
      </c>
      <c r="AX451">
        <v>10.137938930000001</v>
      </c>
      <c r="AY451">
        <v>10.19818718</v>
      </c>
      <c r="AZ451">
        <v>10.14895952</v>
      </c>
      <c r="BA451">
        <v>9.0490316980000003</v>
      </c>
      <c r="BB451">
        <v>10.19939016</v>
      </c>
      <c r="BC451">
        <v>10.10179188</v>
      </c>
      <c r="BD451">
        <v>10.111865959999999</v>
      </c>
      <c r="BE451">
        <v>10.062086620000001</v>
      </c>
      <c r="BF451">
        <v>9.8058244670000008</v>
      </c>
      <c r="BG451">
        <v>10.32960576</v>
      </c>
      <c r="BH451">
        <v>9.9847744600000006</v>
      </c>
      <c r="BI451">
        <v>10.269641</v>
      </c>
      <c r="BJ451">
        <v>10.16719232</v>
      </c>
      <c r="BK451">
        <v>10.322592930000001</v>
      </c>
      <c r="BL451">
        <v>10.26733681</v>
      </c>
      <c r="BM451">
        <v>10.14773916</v>
      </c>
      <c r="BN451">
        <v>10.234326469999999</v>
      </c>
      <c r="BO451">
        <v>10.18398268</v>
      </c>
      <c r="BP451">
        <v>10.95795086</v>
      </c>
      <c r="BQ451">
        <v>10.23663612</v>
      </c>
      <c r="BR451">
        <v>9.9204421840000006</v>
      </c>
      <c r="BS451">
        <v>10.451942580000001</v>
      </c>
      <c r="BT451">
        <v>10.164127560000001</v>
      </c>
      <c r="BU451">
        <v>9.807371023</v>
      </c>
      <c r="BV451">
        <v>10.248117329999999</v>
      </c>
      <c r="BW451">
        <v>10.248069879999999</v>
      </c>
      <c r="BX451">
        <v>10.08657414</v>
      </c>
      <c r="BY451">
        <v>10.1093475</v>
      </c>
      <c r="BZ451">
        <v>10.25151792</v>
      </c>
      <c r="CA451">
        <v>10.23548774</v>
      </c>
      <c r="CB451">
        <v>10.140408020000001</v>
      </c>
      <c r="CC451">
        <v>10.29079069</v>
      </c>
      <c r="CD451">
        <v>10.07246761</v>
      </c>
      <c r="CE451">
        <v>10.27690372</v>
      </c>
      <c r="CF451">
        <v>10.72706105</v>
      </c>
      <c r="CG451">
        <v>10.029922150000001</v>
      </c>
      <c r="CH451">
        <v>10.84029013</v>
      </c>
      <c r="CI451">
        <v>10.1049525</v>
      </c>
      <c r="CJ451">
        <v>10.29301175</v>
      </c>
      <c r="CK451">
        <v>10.01868702</v>
      </c>
      <c r="CL451">
        <v>9.8739054549999992</v>
      </c>
      <c r="CM451">
        <v>11.1671484</v>
      </c>
    </row>
    <row r="452" spans="1:91" x14ac:dyDescent="0.2">
      <c r="A452" t="s">
        <v>541</v>
      </c>
      <c r="B452">
        <v>13.868050849999999</v>
      </c>
      <c r="C452">
        <v>14.174239119999999</v>
      </c>
      <c r="D452">
        <v>11.435493170000001</v>
      </c>
      <c r="E452">
        <v>13.084408140000001</v>
      </c>
      <c r="F452">
        <v>12.605627670000001</v>
      </c>
      <c r="G452">
        <v>14.30138187</v>
      </c>
      <c r="H452">
        <v>14.102689290000001</v>
      </c>
      <c r="I452">
        <v>14.30228906</v>
      </c>
      <c r="J452">
        <v>11.43191019</v>
      </c>
      <c r="K452">
        <v>14.01979051</v>
      </c>
      <c r="L452">
        <v>16.605362320000001</v>
      </c>
      <c r="M452">
        <v>15.007084219999999</v>
      </c>
      <c r="N452">
        <v>14.80076343</v>
      </c>
      <c r="O452">
        <v>13.68381705</v>
      </c>
      <c r="P452">
        <v>14.128622699999999</v>
      </c>
      <c r="Q452">
        <v>15.14063009</v>
      </c>
      <c r="R452">
        <v>14.15166668</v>
      </c>
      <c r="S452">
        <v>15.189542749999999</v>
      </c>
      <c r="T452">
        <v>14.24331533</v>
      </c>
      <c r="U452">
        <v>13.4010795</v>
      </c>
      <c r="V452">
        <v>12.72005611</v>
      </c>
      <c r="W452">
        <v>16.28678876</v>
      </c>
      <c r="X452">
        <v>13.701728810000001</v>
      </c>
      <c r="Y452">
        <v>14.774292900000001</v>
      </c>
      <c r="Z452">
        <v>15.36821997</v>
      </c>
      <c r="AA452">
        <v>13.672480589999999</v>
      </c>
      <c r="AB452">
        <v>14.61608931</v>
      </c>
      <c r="AC452">
        <v>14.701869569999999</v>
      </c>
      <c r="AD452">
        <v>14.857383309999999</v>
      </c>
      <c r="AE452">
        <v>14.91026327</v>
      </c>
      <c r="AF452">
        <v>15.298334690000001</v>
      </c>
      <c r="AG452">
        <v>13.40455618</v>
      </c>
      <c r="AH452">
        <v>14.58701566</v>
      </c>
      <c r="AI452">
        <v>13.56680326</v>
      </c>
      <c r="AJ452">
        <v>14.807601460000001</v>
      </c>
      <c r="AK452">
        <v>14.54279006</v>
      </c>
      <c r="AL452">
        <v>14.74886895</v>
      </c>
      <c r="AM452">
        <v>13.213991200000001</v>
      </c>
      <c r="AN452">
        <v>11.571548829999999</v>
      </c>
      <c r="AO452">
        <v>15.449300210000001</v>
      </c>
      <c r="AP452">
        <v>14.58149484</v>
      </c>
      <c r="AQ452">
        <v>12.713541169999999</v>
      </c>
      <c r="AR452">
        <v>14.94007496</v>
      </c>
      <c r="AS452">
        <v>12.159369959999999</v>
      </c>
      <c r="AT452">
        <v>13.77979116</v>
      </c>
      <c r="AU452">
        <v>14.705929319999999</v>
      </c>
      <c r="AV452">
        <v>11.61443839</v>
      </c>
      <c r="AW452">
        <v>14.0299946</v>
      </c>
      <c r="AX452">
        <v>13.394757419999999</v>
      </c>
      <c r="AY452">
        <v>14.57006915</v>
      </c>
      <c r="AZ452">
        <v>14.01666902</v>
      </c>
      <c r="BA452">
        <v>12.168380669999999</v>
      </c>
      <c r="BB452">
        <v>15.863770069999999</v>
      </c>
      <c r="BC452">
        <v>14.693198349999999</v>
      </c>
      <c r="BD452">
        <v>13.769920470000001</v>
      </c>
      <c r="BE452">
        <v>14.1361901</v>
      </c>
      <c r="BF452">
        <v>15.704727719999999</v>
      </c>
      <c r="BG452">
        <v>12.41692153</v>
      </c>
      <c r="BH452">
        <v>13.90724747</v>
      </c>
      <c r="BI452">
        <v>12.91226438</v>
      </c>
      <c r="BJ452">
        <v>14.848153440000001</v>
      </c>
      <c r="BK452">
        <v>14.821734129999999</v>
      </c>
      <c r="BL452">
        <v>14.62011098</v>
      </c>
      <c r="BM452">
        <v>13.25356979</v>
      </c>
      <c r="BN452">
        <v>15.88174252</v>
      </c>
      <c r="BO452">
        <v>15.14612711</v>
      </c>
      <c r="BP452">
        <v>17.30624864</v>
      </c>
      <c r="BQ452">
        <v>14.5980176</v>
      </c>
      <c r="BR452">
        <v>13.17196644</v>
      </c>
      <c r="BS452">
        <v>16.39800713</v>
      </c>
      <c r="BT452">
        <v>13.22971409</v>
      </c>
      <c r="BU452">
        <v>14.60464588</v>
      </c>
      <c r="BV452">
        <v>13.159625399999999</v>
      </c>
      <c r="BW452">
        <v>16.192186840000002</v>
      </c>
      <c r="BX452">
        <v>13.734508529999999</v>
      </c>
      <c r="BY452">
        <v>14.956607569999999</v>
      </c>
      <c r="BZ452">
        <v>11.63660196</v>
      </c>
      <c r="CA452">
        <v>14.48818535</v>
      </c>
      <c r="CB452">
        <v>13.720447350000001</v>
      </c>
      <c r="CC452">
        <v>12.229143260000001</v>
      </c>
      <c r="CD452">
        <v>14.8082352</v>
      </c>
      <c r="CE452">
        <v>15.54471998</v>
      </c>
      <c r="CF452">
        <v>13.180679980000001</v>
      </c>
      <c r="CG452">
        <v>14.725941349999999</v>
      </c>
      <c r="CH452">
        <v>14.144395360000001</v>
      </c>
      <c r="CI452">
        <v>17.180948369999999</v>
      </c>
      <c r="CJ452">
        <v>13.942441199999999</v>
      </c>
      <c r="CK452">
        <v>13.46081422</v>
      </c>
      <c r="CL452">
        <v>16.038522520000001</v>
      </c>
      <c r="CM452">
        <v>15.824854350000001</v>
      </c>
    </row>
    <row r="453" spans="1:91" x14ac:dyDescent="0.2">
      <c r="A453" t="s">
        <v>542</v>
      </c>
      <c r="B453">
        <v>18.191738789999999</v>
      </c>
      <c r="C453">
        <v>16.951876609999999</v>
      </c>
      <c r="D453">
        <v>14.611047859999999</v>
      </c>
      <c r="E453">
        <v>16.19978927</v>
      </c>
      <c r="F453">
        <v>17.517530990000001</v>
      </c>
      <c r="G453">
        <v>20.787558270000002</v>
      </c>
      <c r="H453">
        <v>17.59208469</v>
      </c>
      <c r="I453">
        <v>18.654454229999999</v>
      </c>
      <c r="J453">
        <v>14.85849587</v>
      </c>
      <c r="K453">
        <v>19.075306779999998</v>
      </c>
      <c r="L453">
        <v>21.236079610000001</v>
      </c>
      <c r="M453">
        <v>17.019123740000001</v>
      </c>
      <c r="N453">
        <v>17.668455680000001</v>
      </c>
      <c r="O453">
        <v>16.76225226</v>
      </c>
      <c r="P453">
        <v>17.286711159999999</v>
      </c>
      <c r="Q453">
        <v>16.74677672</v>
      </c>
      <c r="R453">
        <v>16.697714210000001</v>
      </c>
      <c r="S453">
        <v>17.886387249999999</v>
      </c>
      <c r="T453">
        <v>19.276524290000001</v>
      </c>
      <c r="U453">
        <v>17.94470634</v>
      </c>
      <c r="V453">
        <v>17.204360990000001</v>
      </c>
      <c r="W453">
        <v>20.29893963</v>
      </c>
      <c r="X453">
        <v>16.876456990000001</v>
      </c>
      <c r="Y453">
        <v>18.202712129999998</v>
      </c>
      <c r="Z453">
        <v>19.010265839999999</v>
      </c>
      <c r="AA453">
        <v>17.000737269999998</v>
      </c>
      <c r="AB453">
        <v>16.562053070000001</v>
      </c>
      <c r="AC453">
        <v>19.729068040000001</v>
      </c>
      <c r="AD453">
        <v>18.066961589999998</v>
      </c>
      <c r="AE453">
        <v>16.190573189999999</v>
      </c>
      <c r="AF453">
        <v>16.757168610000001</v>
      </c>
      <c r="AG453">
        <v>16.399831979999998</v>
      </c>
      <c r="AH453">
        <v>18.951825400000001</v>
      </c>
      <c r="AI453">
        <v>16.445713260000002</v>
      </c>
      <c r="AJ453">
        <v>19.085293499999999</v>
      </c>
      <c r="AK453">
        <v>18.90592754</v>
      </c>
      <c r="AL453">
        <v>19.566916209999999</v>
      </c>
      <c r="AM453">
        <v>19.523864369999998</v>
      </c>
      <c r="AN453">
        <v>16.941953130000002</v>
      </c>
      <c r="AO453">
        <v>20.6800298</v>
      </c>
      <c r="AP453">
        <v>17.56190694</v>
      </c>
      <c r="AQ453">
        <v>16.71439311</v>
      </c>
      <c r="AR453">
        <v>20.872674880000002</v>
      </c>
      <c r="AS453">
        <v>18.078322830000001</v>
      </c>
      <c r="AT453">
        <v>16.551654200000002</v>
      </c>
      <c r="AU453">
        <v>18.075264990000001</v>
      </c>
      <c r="AV453">
        <v>18.07832805</v>
      </c>
      <c r="AW453">
        <v>17.695303070000001</v>
      </c>
      <c r="AX453">
        <v>16.409344529999998</v>
      </c>
      <c r="AY453">
        <v>18.661760699999999</v>
      </c>
      <c r="AZ453">
        <v>10.79325377</v>
      </c>
      <c r="BA453">
        <v>16.368027229999999</v>
      </c>
      <c r="BB453">
        <v>19.251003839999999</v>
      </c>
      <c r="BC453">
        <v>19.498518130000001</v>
      </c>
      <c r="BD453">
        <v>16.631972770000001</v>
      </c>
      <c r="BE453">
        <v>17.642517130000002</v>
      </c>
      <c r="BF453">
        <v>17.366569810000001</v>
      </c>
      <c r="BG453">
        <v>17.06038985</v>
      </c>
      <c r="BH453">
        <v>16.71166697</v>
      </c>
      <c r="BI453">
        <v>16.292567890000001</v>
      </c>
      <c r="BJ453">
        <v>17.012886380000001</v>
      </c>
      <c r="BK453">
        <v>18.834643870000001</v>
      </c>
      <c r="BL453">
        <v>16.823703089999999</v>
      </c>
      <c r="BM453">
        <v>16.87070185</v>
      </c>
      <c r="BN453">
        <v>18.797531710000001</v>
      </c>
      <c r="BO453">
        <v>20.001957900000001</v>
      </c>
      <c r="BP453">
        <v>22.383109399999999</v>
      </c>
      <c r="BQ453">
        <v>19.319517780000002</v>
      </c>
      <c r="BR453">
        <v>16.481689079999999</v>
      </c>
      <c r="BS453">
        <v>17.027225690000002</v>
      </c>
      <c r="BT453">
        <v>20.133202430000001</v>
      </c>
      <c r="BU453">
        <v>19.26861053</v>
      </c>
      <c r="BV453">
        <v>15.85014043</v>
      </c>
      <c r="BW453">
        <v>19.43726848</v>
      </c>
      <c r="BX453">
        <v>17.190229800000001</v>
      </c>
      <c r="BY453">
        <v>18.24104281</v>
      </c>
      <c r="BZ453">
        <v>16.120136609999999</v>
      </c>
      <c r="CA453">
        <v>17.441509610000001</v>
      </c>
      <c r="CB453">
        <v>16.740334170000001</v>
      </c>
      <c r="CC453">
        <v>15.55738592</v>
      </c>
      <c r="CD453">
        <v>19.48043917</v>
      </c>
      <c r="CE453">
        <v>20.497165750000001</v>
      </c>
      <c r="CF453">
        <v>16.531646460000001</v>
      </c>
      <c r="CG453">
        <v>18.356550840000001</v>
      </c>
      <c r="CH453">
        <v>17.045780990000001</v>
      </c>
      <c r="CI453">
        <v>12.528776410000001</v>
      </c>
      <c r="CJ453">
        <v>15.76284137</v>
      </c>
      <c r="CK453">
        <v>16.65372679</v>
      </c>
      <c r="CL453">
        <v>19.960137719999999</v>
      </c>
      <c r="CM453">
        <v>15.641571989999999</v>
      </c>
    </row>
    <row r="454" spans="1:91" x14ac:dyDescent="0.2">
      <c r="A454" t="s">
        <v>543</v>
      </c>
      <c r="B454">
        <v>16.106939100000002</v>
      </c>
      <c r="C454">
        <v>15.97300446</v>
      </c>
      <c r="D454">
        <v>14.263715940000001</v>
      </c>
      <c r="E454">
        <v>15.15107998</v>
      </c>
      <c r="F454">
        <v>16.057164660000002</v>
      </c>
      <c r="G454">
        <v>17.993261279999999</v>
      </c>
      <c r="H454">
        <v>15.910366339999999</v>
      </c>
      <c r="I454">
        <v>16.386189210000001</v>
      </c>
      <c r="J454">
        <v>14.595915379999999</v>
      </c>
      <c r="K454">
        <v>17.359988000000001</v>
      </c>
      <c r="L454">
        <v>18.1607302</v>
      </c>
      <c r="M454">
        <v>15.628995099999999</v>
      </c>
      <c r="N454">
        <v>15.428193309999999</v>
      </c>
      <c r="O454">
        <v>15.552299850000001</v>
      </c>
      <c r="P454">
        <v>16.3360846</v>
      </c>
      <c r="Q454">
        <v>15.465923460000001</v>
      </c>
      <c r="R454">
        <v>15.472611519999999</v>
      </c>
      <c r="S454">
        <v>16.631002219999999</v>
      </c>
      <c r="T454">
        <v>16.73217008</v>
      </c>
      <c r="U454">
        <v>16.693021340000001</v>
      </c>
      <c r="V454">
        <v>15.41090842</v>
      </c>
      <c r="W454">
        <v>17.706003540000001</v>
      </c>
      <c r="X454">
        <v>15.69917388</v>
      </c>
      <c r="Y454">
        <v>16.547233460000001</v>
      </c>
      <c r="Z454">
        <v>17.202249160000001</v>
      </c>
      <c r="AA454">
        <v>15.03802731</v>
      </c>
      <c r="AB454">
        <v>15.060166049999999</v>
      </c>
      <c r="AC454">
        <v>17.068486499999999</v>
      </c>
      <c r="AD454">
        <v>17.447201100000001</v>
      </c>
      <c r="AE454">
        <v>15.4568517</v>
      </c>
      <c r="AF454">
        <v>16.163341089999999</v>
      </c>
      <c r="AG454">
        <v>15.10066029</v>
      </c>
      <c r="AH454">
        <v>17.00978052</v>
      </c>
      <c r="AI454">
        <v>15.125914270000001</v>
      </c>
      <c r="AJ454">
        <v>17.103520379999999</v>
      </c>
      <c r="AK454">
        <v>16.513140020000002</v>
      </c>
      <c r="AL454">
        <v>16.99786198</v>
      </c>
      <c r="AM454">
        <v>15.734339159999999</v>
      </c>
      <c r="AN454">
        <v>15.59371208</v>
      </c>
      <c r="AO454">
        <v>17.890543950000001</v>
      </c>
      <c r="AP454">
        <v>14.67627777</v>
      </c>
      <c r="AQ454">
        <v>10.07246761</v>
      </c>
      <c r="AR454">
        <v>16.16588054</v>
      </c>
      <c r="AS454">
        <v>16.22542022</v>
      </c>
      <c r="AT454">
        <v>14.571013689999999</v>
      </c>
      <c r="AU454">
        <v>16.509776550000002</v>
      </c>
      <c r="AV454">
        <v>16.80287603</v>
      </c>
      <c r="AW454">
        <v>16.479352410000001</v>
      </c>
      <c r="AX454">
        <v>15.273037929999999</v>
      </c>
      <c r="AY454">
        <v>16.635647280000001</v>
      </c>
      <c r="AZ454">
        <v>16.6538723</v>
      </c>
      <c r="BA454">
        <v>15.223413499999999</v>
      </c>
      <c r="BB454">
        <v>16.827121859999998</v>
      </c>
      <c r="BC454">
        <v>17.080401179999999</v>
      </c>
      <c r="BD454">
        <v>16.96707537</v>
      </c>
      <c r="BE454">
        <v>15.47064617</v>
      </c>
      <c r="BF454">
        <v>16.68903156</v>
      </c>
      <c r="BG454">
        <v>15.617415810000001</v>
      </c>
      <c r="BH454">
        <v>15.6565338</v>
      </c>
      <c r="BI454">
        <v>15.82632007</v>
      </c>
      <c r="BJ454">
        <v>15.89830851</v>
      </c>
      <c r="BK454">
        <v>16.74498621</v>
      </c>
      <c r="BL454">
        <v>15.360250410000001</v>
      </c>
      <c r="BM454">
        <v>15.131807540000001</v>
      </c>
      <c r="BN454">
        <v>16.605514240000002</v>
      </c>
      <c r="BO454">
        <v>17.267374669999999</v>
      </c>
      <c r="BP454">
        <v>19.022947510000002</v>
      </c>
      <c r="BQ454">
        <v>16.942106670000001</v>
      </c>
      <c r="BR454">
        <v>14.97633141</v>
      </c>
      <c r="BS454">
        <v>17.930271869999999</v>
      </c>
      <c r="BT454">
        <v>15.024087789999999</v>
      </c>
      <c r="BU454">
        <v>17.170894260000001</v>
      </c>
      <c r="BV454">
        <v>12.33972198</v>
      </c>
      <c r="BW454">
        <v>16.860102470000001</v>
      </c>
      <c r="BX454">
        <v>15.15765483</v>
      </c>
      <c r="BY454">
        <v>16.327942029999999</v>
      </c>
      <c r="BZ454">
        <v>14.534159989999999</v>
      </c>
      <c r="CA454">
        <v>15.50476314</v>
      </c>
      <c r="CB454">
        <v>14.84695601</v>
      </c>
      <c r="CC454">
        <v>12.742279959999999</v>
      </c>
      <c r="CD454">
        <v>16.86332968</v>
      </c>
      <c r="CE454">
        <v>18.268316739999999</v>
      </c>
      <c r="CF454">
        <v>13.84236606</v>
      </c>
      <c r="CG454">
        <v>16.88086414</v>
      </c>
      <c r="CH454">
        <v>16.123816269999999</v>
      </c>
      <c r="CI454">
        <v>18.025419150000001</v>
      </c>
      <c r="CJ454">
        <v>14.951343919999999</v>
      </c>
      <c r="CK454">
        <v>15.89667298</v>
      </c>
      <c r="CL454">
        <v>17.87638505</v>
      </c>
      <c r="CM454">
        <v>13.063553499999999</v>
      </c>
    </row>
    <row r="455" spans="1:91" x14ac:dyDescent="0.2">
      <c r="A455" t="s">
        <v>544</v>
      </c>
      <c r="B455">
        <v>19.090275269999999</v>
      </c>
      <c r="C455">
        <v>18.454154679999998</v>
      </c>
      <c r="D455">
        <v>14.391639659999999</v>
      </c>
      <c r="E455">
        <v>17.669923099999998</v>
      </c>
      <c r="F455">
        <v>19.52185536</v>
      </c>
      <c r="G455">
        <v>20.945923860000001</v>
      </c>
      <c r="H455">
        <v>19.752617480000001</v>
      </c>
      <c r="I455">
        <v>20.64526438</v>
      </c>
      <c r="J455">
        <v>16.785005389999998</v>
      </c>
      <c r="K455">
        <v>21.42726373</v>
      </c>
      <c r="L455">
        <v>18.60045015</v>
      </c>
      <c r="M455">
        <v>20.08212825</v>
      </c>
      <c r="N455">
        <v>20.55449892</v>
      </c>
      <c r="O455">
        <v>19.442404939999999</v>
      </c>
      <c r="P455">
        <v>19.338427370000002</v>
      </c>
      <c r="Q455">
        <v>19.920171100000001</v>
      </c>
      <c r="R455">
        <v>20.563836779999999</v>
      </c>
      <c r="S455">
        <v>20.69710332</v>
      </c>
      <c r="T455">
        <v>21.287712379999999</v>
      </c>
      <c r="U455">
        <v>20.1580771</v>
      </c>
      <c r="V455">
        <v>18.962969409999999</v>
      </c>
      <c r="W455">
        <v>22.460139890000001</v>
      </c>
      <c r="X455">
        <v>20.029179370000001</v>
      </c>
      <c r="Y455">
        <v>20.771528159999999</v>
      </c>
      <c r="Z455">
        <v>21.917069000000001</v>
      </c>
      <c r="AA455">
        <v>19.174135710000002</v>
      </c>
      <c r="AB455">
        <v>19.834315180000001</v>
      </c>
      <c r="AC455">
        <v>21.88390214</v>
      </c>
      <c r="AD455">
        <v>19.767883779999998</v>
      </c>
      <c r="AE455">
        <v>20.08212825</v>
      </c>
      <c r="AF455">
        <v>18.624866839999999</v>
      </c>
      <c r="AG455">
        <v>18.673564429999999</v>
      </c>
      <c r="AH455">
        <v>10.03470269</v>
      </c>
      <c r="AI455">
        <v>18.958541390000001</v>
      </c>
      <c r="AJ455">
        <v>21.06249944</v>
      </c>
      <c r="AK455">
        <v>18.94450046</v>
      </c>
      <c r="AL455">
        <v>21.73065588</v>
      </c>
      <c r="AM455">
        <v>20.76344581</v>
      </c>
      <c r="AN455">
        <v>17.990790919999998</v>
      </c>
      <c r="AO455">
        <v>21.029179370000001</v>
      </c>
      <c r="AP455">
        <v>19.740479109999999</v>
      </c>
      <c r="AQ455">
        <v>20.787558270000002</v>
      </c>
      <c r="AR455">
        <v>23.05092475</v>
      </c>
      <c r="AS455">
        <v>19.341497109999999</v>
      </c>
      <c r="AT455">
        <v>18.855987750000001</v>
      </c>
      <c r="AU455">
        <v>20.89504269</v>
      </c>
      <c r="AV455">
        <v>18.817355320000001</v>
      </c>
      <c r="AW455">
        <v>18.104255770000002</v>
      </c>
      <c r="AX455">
        <v>19.040359290000001</v>
      </c>
      <c r="AY455">
        <v>21.224350319999999</v>
      </c>
      <c r="AZ455">
        <v>8.7505395129999997</v>
      </c>
      <c r="BA455">
        <v>18.453467580000002</v>
      </c>
      <c r="BB455">
        <v>21.502031500000001</v>
      </c>
      <c r="BC455">
        <v>21.08861228</v>
      </c>
      <c r="BD455">
        <v>9.7505897570000002</v>
      </c>
      <c r="BE455">
        <v>21.182530140000001</v>
      </c>
      <c r="BF455">
        <v>19.054837460000002</v>
      </c>
      <c r="BG455">
        <v>18.20049156</v>
      </c>
      <c r="BH455">
        <v>20.66275181</v>
      </c>
      <c r="BI455">
        <v>17.145782919999998</v>
      </c>
      <c r="BJ455">
        <v>10.0725614</v>
      </c>
      <c r="BK455">
        <v>19.127959069999999</v>
      </c>
      <c r="BL455">
        <v>19.043822980000002</v>
      </c>
      <c r="BM455">
        <v>19.564718890000002</v>
      </c>
      <c r="BN455">
        <v>20.826871189999999</v>
      </c>
      <c r="BO455">
        <v>21.049263610000001</v>
      </c>
      <c r="BP455">
        <v>21.868912959999999</v>
      </c>
      <c r="BQ455">
        <v>20.416995400000001</v>
      </c>
      <c r="BR455">
        <v>18.26374143</v>
      </c>
      <c r="BS455">
        <v>19.175897920000001</v>
      </c>
      <c r="BT455">
        <v>19.710740860000001</v>
      </c>
      <c r="BU455">
        <v>21.247714309999999</v>
      </c>
      <c r="BV455">
        <v>18.17786233</v>
      </c>
      <c r="BW455">
        <v>22.17340875</v>
      </c>
      <c r="BX455">
        <v>19.6620755</v>
      </c>
      <c r="BY455">
        <v>19.744641699999999</v>
      </c>
      <c r="BZ455">
        <v>17.307698890000001</v>
      </c>
      <c r="CA455">
        <v>19.86139743</v>
      </c>
      <c r="CB455">
        <v>19.209998250000002</v>
      </c>
      <c r="CC455">
        <v>10.53090373</v>
      </c>
      <c r="CD455">
        <v>21.640859209999999</v>
      </c>
      <c r="CE455">
        <v>21.795507019999999</v>
      </c>
      <c r="CF455">
        <v>18.345327269999999</v>
      </c>
      <c r="CG455">
        <v>20.14569337</v>
      </c>
      <c r="CH455">
        <v>20.924337000000001</v>
      </c>
      <c r="CI455">
        <v>10.274017000000001</v>
      </c>
      <c r="CJ455">
        <v>18.542257289999998</v>
      </c>
      <c r="CK455">
        <v>18.9092251</v>
      </c>
      <c r="CL455">
        <v>21.287712379999999</v>
      </c>
      <c r="CM455">
        <v>20.120602389999998</v>
      </c>
    </row>
    <row r="456" spans="1:91" x14ac:dyDescent="0.2">
      <c r="A456" t="s">
        <v>545</v>
      </c>
      <c r="B456">
        <v>10.23891819</v>
      </c>
      <c r="C456">
        <v>11.18810045</v>
      </c>
      <c r="D456">
        <v>10.68042106</v>
      </c>
      <c r="E456">
        <v>10.750472520000001</v>
      </c>
      <c r="F456">
        <v>10.92404048</v>
      </c>
      <c r="G456">
        <v>11.258318689999999</v>
      </c>
      <c r="H456">
        <v>11.666818709999999</v>
      </c>
      <c r="I456">
        <v>10.557865720000001</v>
      </c>
      <c r="J456">
        <v>10.87800492</v>
      </c>
      <c r="K456">
        <v>10.69593293</v>
      </c>
      <c r="L456">
        <v>10.90245803</v>
      </c>
      <c r="M456">
        <v>11.01996595</v>
      </c>
      <c r="N456">
        <v>11.41049905</v>
      </c>
      <c r="O456">
        <v>11.19583355</v>
      </c>
      <c r="P456">
        <v>9.9984493969999999</v>
      </c>
      <c r="Q456">
        <v>10.77448235</v>
      </c>
      <c r="R456">
        <v>11.16535927</v>
      </c>
      <c r="S456">
        <v>10.91684235</v>
      </c>
      <c r="T456">
        <v>11.16232209</v>
      </c>
      <c r="U456">
        <v>11.264172800000001</v>
      </c>
      <c r="V456">
        <v>10.522444220000001</v>
      </c>
      <c r="W456">
        <v>11.0075249</v>
      </c>
      <c r="X456">
        <v>11.039570250000001</v>
      </c>
      <c r="Y456">
        <v>10.563377429999999</v>
      </c>
      <c r="Z456">
        <v>10.960327810000001</v>
      </c>
      <c r="AA456">
        <v>10.62440252</v>
      </c>
      <c r="AB456">
        <v>11.11436702</v>
      </c>
      <c r="AC456">
        <v>10.799921060000001</v>
      </c>
      <c r="AD456">
        <v>11.495875010000001</v>
      </c>
      <c r="AE456">
        <v>10.98342119</v>
      </c>
      <c r="AF456">
        <v>11.355130819999999</v>
      </c>
      <c r="AG456">
        <v>11.090330789999999</v>
      </c>
      <c r="AH456">
        <v>11.38287796</v>
      </c>
      <c r="AI456">
        <v>10.94841104</v>
      </c>
      <c r="AJ456">
        <v>11.22223945</v>
      </c>
      <c r="AK456">
        <v>11.24436978</v>
      </c>
      <c r="AL456">
        <v>11.12896739</v>
      </c>
      <c r="AM456">
        <v>11.4056946</v>
      </c>
      <c r="AN456">
        <v>10.956085699999999</v>
      </c>
      <c r="AO456">
        <v>10.61246309</v>
      </c>
      <c r="AP456">
        <v>10.65741671</v>
      </c>
      <c r="AQ456">
        <v>10.826183</v>
      </c>
      <c r="AR456">
        <v>11.04020066</v>
      </c>
      <c r="AS456">
        <v>10.592382280000001</v>
      </c>
      <c r="AT456">
        <v>11.1218184</v>
      </c>
      <c r="AU456">
        <v>10.85937172</v>
      </c>
      <c r="AV456">
        <v>10.74485065</v>
      </c>
      <c r="AW456">
        <v>11.08110391</v>
      </c>
      <c r="AX456">
        <v>10.82198917</v>
      </c>
      <c r="AY456">
        <v>11.311129559999999</v>
      </c>
      <c r="AZ456">
        <v>10.84211459</v>
      </c>
      <c r="BA456">
        <v>11.10434321</v>
      </c>
      <c r="BB456">
        <v>12.46652261</v>
      </c>
      <c r="BC456">
        <v>10.722090270000001</v>
      </c>
      <c r="BD456">
        <v>9.2099406800000008</v>
      </c>
      <c r="BE456">
        <v>10.80464733</v>
      </c>
      <c r="BF456">
        <v>10.818190700000001</v>
      </c>
      <c r="BG456">
        <v>10.660450559999999</v>
      </c>
      <c r="BH456">
        <v>11.34053445</v>
      </c>
      <c r="BI456">
        <v>10.805840590000001</v>
      </c>
      <c r="BJ456">
        <v>11.84512541</v>
      </c>
      <c r="BK456">
        <v>10.999527949999999</v>
      </c>
      <c r="BL456">
        <v>11.09171967</v>
      </c>
      <c r="BM456">
        <v>10.20995286</v>
      </c>
      <c r="BN456">
        <v>11.28081136</v>
      </c>
      <c r="BO456">
        <v>11.1465114</v>
      </c>
      <c r="BP456">
        <v>10.39431263</v>
      </c>
      <c r="BQ456">
        <v>10.879805299999999</v>
      </c>
      <c r="BR456">
        <v>10.99813202</v>
      </c>
      <c r="BS456">
        <v>11.90074985</v>
      </c>
      <c r="BT456">
        <v>10.863845550000001</v>
      </c>
      <c r="BU456">
        <v>11.38212143</v>
      </c>
      <c r="BV456">
        <v>11.02462719</v>
      </c>
      <c r="BW456">
        <v>9.7505395129999997</v>
      </c>
      <c r="BX456">
        <v>12.929496990000001</v>
      </c>
      <c r="BY456">
        <v>11.54661477</v>
      </c>
      <c r="BZ456">
        <v>10.750899560000001</v>
      </c>
      <c r="CA456">
        <v>11.30071862</v>
      </c>
      <c r="CB456">
        <v>11.29766145</v>
      </c>
      <c r="CC456">
        <v>11.11934321</v>
      </c>
      <c r="CD456">
        <v>11.110352799999999</v>
      </c>
      <c r="CE456">
        <v>11.39511637</v>
      </c>
      <c r="CF456">
        <v>11.044421440000001</v>
      </c>
      <c r="CG456">
        <v>11.29773595</v>
      </c>
      <c r="CH456">
        <v>11.504267820000001</v>
      </c>
      <c r="CI456">
        <v>10.827334759999999</v>
      </c>
      <c r="CJ456">
        <v>11.36870834</v>
      </c>
      <c r="CK456">
        <v>10.889671269999999</v>
      </c>
      <c r="CL456">
        <v>11.417884150000001</v>
      </c>
      <c r="CM456">
        <v>11.27715952</v>
      </c>
    </row>
    <row r="457" spans="1:91" x14ac:dyDescent="0.2">
      <c r="A457" t="s">
        <v>546</v>
      </c>
      <c r="B457">
        <v>13.46626769</v>
      </c>
      <c r="C457">
        <v>14.10976537</v>
      </c>
      <c r="D457">
        <v>13.632234130000001</v>
      </c>
      <c r="E457">
        <v>13.937189890000001</v>
      </c>
      <c r="F457">
        <v>13.29466382</v>
      </c>
      <c r="G457">
        <v>13.730576279999999</v>
      </c>
      <c r="H457">
        <v>13.974181529999999</v>
      </c>
      <c r="I457">
        <v>11.62832706</v>
      </c>
      <c r="J457">
        <v>13.03447401</v>
      </c>
      <c r="K457">
        <v>13.48541425</v>
      </c>
      <c r="L457">
        <v>13.409085920000001</v>
      </c>
      <c r="M457">
        <v>13.18849767</v>
      </c>
      <c r="N457">
        <v>14.44972901</v>
      </c>
      <c r="O457">
        <v>12.520039130000001</v>
      </c>
      <c r="P457">
        <v>13.58858582</v>
      </c>
      <c r="Q457">
        <v>14.345225040000001</v>
      </c>
      <c r="R457">
        <v>14.228856260000001</v>
      </c>
      <c r="S457">
        <v>13.717023040000001</v>
      </c>
      <c r="T457">
        <v>14.27186421</v>
      </c>
      <c r="U457">
        <v>13.45365647</v>
      </c>
      <c r="V457">
        <v>13.468305839999999</v>
      </c>
      <c r="W457">
        <v>13.39219666</v>
      </c>
      <c r="X457">
        <v>11.523356120000001</v>
      </c>
      <c r="Y457">
        <v>13.216761010000001</v>
      </c>
      <c r="Z457">
        <v>13.936711539999999</v>
      </c>
      <c r="AA457">
        <v>13.372688249999999</v>
      </c>
      <c r="AB457">
        <v>12.795006709999999</v>
      </c>
      <c r="AC457">
        <v>14.0542821</v>
      </c>
      <c r="AD457">
        <v>13.10119931</v>
      </c>
      <c r="AE457">
        <v>13.092745580000001</v>
      </c>
      <c r="AF457">
        <v>14.18763044</v>
      </c>
      <c r="AG457">
        <v>14.07810076</v>
      </c>
      <c r="AH457">
        <v>14.241618259999999</v>
      </c>
      <c r="AI457">
        <v>14.239531400000001</v>
      </c>
      <c r="AJ457">
        <v>12.900608350000001</v>
      </c>
      <c r="AK457">
        <v>13.997841040000001</v>
      </c>
      <c r="AL457">
        <v>15.205365629999999</v>
      </c>
      <c r="AM457">
        <v>13.18663735</v>
      </c>
      <c r="AN457">
        <v>15.38489165</v>
      </c>
      <c r="AO457">
        <v>13.17770917</v>
      </c>
      <c r="AP457">
        <v>14.229720090000001</v>
      </c>
      <c r="AQ457">
        <v>13.91300157</v>
      </c>
      <c r="AR457">
        <v>12.0083936</v>
      </c>
      <c r="AS457">
        <v>13.96865779</v>
      </c>
      <c r="AT457">
        <v>14.29233601</v>
      </c>
      <c r="AU457">
        <v>14.43754403</v>
      </c>
      <c r="AV457">
        <v>14.00480859</v>
      </c>
      <c r="AW457">
        <v>14.634391340000001</v>
      </c>
      <c r="AX457">
        <v>12.250470160000001</v>
      </c>
      <c r="AY457">
        <v>15.52550246</v>
      </c>
      <c r="AZ457">
        <v>13.971301049999999</v>
      </c>
      <c r="BA457">
        <v>14.64378293</v>
      </c>
      <c r="BB457">
        <v>14.556978969999999</v>
      </c>
      <c r="BC457">
        <v>12.96629635</v>
      </c>
      <c r="BD457">
        <v>13.75652505</v>
      </c>
      <c r="BE457">
        <v>11.930234670000001</v>
      </c>
      <c r="BF457">
        <v>12.621699339999999</v>
      </c>
      <c r="BG457">
        <v>13.824590860000001</v>
      </c>
      <c r="BH457">
        <v>14.14030256</v>
      </c>
      <c r="BI457">
        <v>14.0647596</v>
      </c>
      <c r="BJ457">
        <v>14.81306468</v>
      </c>
      <c r="BK457">
        <v>15.346884190000001</v>
      </c>
      <c r="BL457">
        <v>14.51773704</v>
      </c>
      <c r="BM457">
        <v>15.29931536</v>
      </c>
      <c r="BN457">
        <v>14.558803340000001</v>
      </c>
      <c r="BO457">
        <v>14.027422250000001</v>
      </c>
      <c r="BP457">
        <v>13.340503849999999</v>
      </c>
      <c r="BQ457">
        <v>12.198917679999999</v>
      </c>
      <c r="BR457">
        <v>14.41708113</v>
      </c>
      <c r="BS457">
        <v>14.95076091</v>
      </c>
      <c r="BT457">
        <v>15.3804543</v>
      </c>
      <c r="BU457">
        <v>14.54702103</v>
      </c>
      <c r="BV457">
        <v>13.90964936</v>
      </c>
      <c r="BW457">
        <v>14.181400760000001</v>
      </c>
      <c r="BX457">
        <v>14.39039066</v>
      </c>
      <c r="BY457">
        <v>14.59619558</v>
      </c>
      <c r="BZ457">
        <v>14.08677481</v>
      </c>
      <c r="CA457">
        <v>14.16012353</v>
      </c>
      <c r="CB457">
        <v>14.93302669</v>
      </c>
      <c r="CC457">
        <v>14.0877363</v>
      </c>
      <c r="CD457">
        <v>15.734979470000001</v>
      </c>
      <c r="CE457">
        <v>12.511298030000001</v>
      </c>
      <c r="CF457">
        <v>14.39282051</v>
      </c>
      <c r="CG457">
        <v>14.84423499</v>
      </c>
      <c r="CH457">
        <v>14.575722409999999</v>
      </c>
      <c r="CI457">
        <v>13.87898966</v>
      </c>
      <c r="CJ457">
        <v>13.55428906</v>
      </c>
      <c r="CK457">
        <v>13.08509398</v>
      </c>
      <c r="CL457">
        <v>10.61589627</v>
      </c>
      <c r="CM457">
        <v>15.118754559999999</v>
      </c>
    </row>
    <row r="458" spans="1:91" x14ac:dyDescent="0.2">
      <c r="A458" t="s">
        <v>547</v>
      </c>
      <c r="B458">
        <v>15.101134460000001</v>
      </c>
      <c r="C458">
        <v>15.013571300000001</v>
      </c>
      <c r="D458">
        <v>14.95773236</v>
      </c>
      <c r="E458">
        <v>14.89111915</v>
      </c>
      <c r="F458">
        <v>15.014948889999999</v>
      </c>
      <c r="G458">
        <v>15.75712953</v>
      </c>
      <c r="H458">
        <v>14.680172689999999</v>
      </c>
      <c r="I458">
        <v>15.63207789</v>
      </c>
      <c r="J458">
        <v>14.48587961</v>
      </c>
      <c r="K458">
        <v>16.405876060000001</v>
      </c>
      <c r="L458">
        <v>15.506288980000001</v>
      </c>
      <c r="M458">
        <v>14.4821651</v>
      </c>
      <c r="N458">
        <v>16.400102260000001</v>
      </c>
      <c r="O458">
        <v>15.81792549</v>
      </c>
      <c r="P458">
        <v>14.57385425</v>
      </c>
      <c r="Q458">
        <v>14.528918000000001</v>
      </c>
      <c r="R458">
        <v>14.399865350000001</v>
      </c>
      <c r="S458">
        <v>14.469323839999999</v>
      </c>
      <c r="T458">
        <v>15.454983589999999</v>
      </c>
      <c r="U458">
        <v>14.0817414</v>
      </c>
      <c r="V458">
        <v>14.01867833</v>
      </c>
      <c r="W458">
        <v>12.911107319999999</v>
      </c>
      <c r="X458">
        <v>14.002401900000001</v>
      </c>
      <c r="Y458">
        <v>15.574194370000001</v>
      </c>
      <c r="Z458">
        <v>13.533889370000001</v>
      </c>
      <c r="AA458">
        <v>13.91478686</v>
      </c>
      <c r="AB458">
        <v>14.15875168</v>
      </c>
      <c r="AC458">
        <v>13.384702819999999</v>
      </c>
      <c r="AD458">
        <v>14.026756839999999</v>
      </c>
      <c r="AE458">
        <v>14.03483334</v>
      </c>
      <c r="AF458">
        <v>16.091187420000001</v>
      </c>
      <c r="AG458">
        <v>15.191333009999999</v>
      </c>
      <c r="AH458">
        <v>15.33332659</v>
      </c>
      <c r="AI458">
        <v>15.07935144</v>
      </c>
      <c r="AJ458">
        <v>14.917875520000001</v>
      </c>
      <c r="AK458">
        <v>15.05550699</v>
      </c>
      <c r="AL458">
        <v>14.92660641</v>
      </c>
      <c r="AM458">
        <v>15.67600112</v>
      </c>
      <c r="AN458">
        <v>14.619532230000001</v>
      </c>
      <c r="AO458">
        <v>14.803111980000001</v>
      </c>
      <c r="AP458">
        <v>14.884480590000001</v>
      </c>
      <c r="AQ458">
        <v>14.664597280000001</v>
      </c>
      <c r="AR458">
        <v>15.55408216</v>
      </c>
      <c r="AS458">
        <v>14.653113769999999</v>
      </c>
      <c r="AT458">
        <v>14.855924509999999</v>
      </c>
      <c r="AU458">
        <v>14.46733171</v>
      </c>
      <c r="AV458">
        <v>14.52244054</v>
      </c>
      <c r="AW458">
        <v>14.54840652</v>
      </c>
      <c r="AX458">
        <v>16.090647950000001</v>
      </c>
      <c r="AY458">
        <v>13.48396689</v>
      </c>
      <c r="AZ458">
        <v>14.79604975</v>
      </c>
      <c r="BA458">
        <v>13.98925257</v>
      </c>
      <c r="BB458">
        <v>14.072224739999999</v>
      </c>
      <c r="BC458">
        <v>14.31961568</v>
      </c>
      <c r="BD458">
        <v>14.004905129999999</v>
      </c>
      <c r="BE458">
        <v>14.170034579999999</v>
      </c>
      <c r="BF458">
        <v>15.738401059999999</v>
      </c>
      <c r="BG458">
        <v>13.99559934</v>
      </c>
      <c r="BH458">
        <v>13.798107229999999</v>
      </c>
      <c r="BI458">
        <v>13.956503209999999</v>
      </c>
      <c r="BJ458">
        <v>13.807898249999999</v>
      </c>
      <c r="BK458">
        <v>16.122823950000001</v>
      </c>
      <c r="BL458">
        <v>14.55105934</v>
      </c>
      <c r="BM458">
        <v>16.499973539999999</v>
      </c>
      <c r="BN458">
        <v>15.143945159999999</v>
      </c>
      <c r="BO458">
        <v>15.00427314</v>
      </c>
      <c r="BP458">
        <v>14.759024719999999</v>
      </c>
      <c r="BQ458">
        <v>14.98085361</v>
      </c>
      <c r="BR458">
        <v>14.83710555</v>
      </c>
      <c r="BS458">
        <v>14.73659748</v>
      </c>
      <c r="BT458">
        <v>16.456540520000001</v>
      </c>
      <c r="BU458">
        <v>14.64374347</v>
      </c>
      <c r="BV458">
        <v>14.7966379</v>
      </c>
      <c r="BW458">
        <v>14.7457951</v>
      </c>
      <c r="BX458">
        <v>14.559604139999999</v>
      </c>
      <c r="BY458">
        <v>14.62430998</v>
      </c>
      <c r="BZ458">
        <v>13.832474700000001</v>
      </c>
      <c r="CA458">
        <v>14.603168480000001</v>
      </c>
      <c r="CB458">
        <v>13.947499970000001</v>
      </c>
      <c r="CC458">
        <v>13.97988958</v>
      </c>
      <c r="CD458">
        <v>14.09205511</v>
      </c>
      <c r="CE458">
        <v>13.49549281</v>
      </c>
      <c r="CF458">
        <v>14.1881561</v>
      </c>
      <c r="CG458">
        <v>14.09802386</v>
      </c>
      <c r="CH458">
        <v>13.80227401</v>
      </c>
      <c r="CI458">
        <v>13.965089819999999</v>
      </c>
      <c r="CJ458">
        <v>13.36585764</v>
      </c>
      <c r="CK458">
        <v>14.02017262</v>
      </c>
      <c r="CL458">
        <v>13.86138744</v>
      </c>
      <c r="CM458">
        <v>14.093731160000001</v>
      </c>
    </row>
    <row r="459" spans="1:91" x14ac:dyDescent="0.2">
      <c r="A459" t="s">
        <v>548</v>
      </c>
      <c r="B459">
        <v>13.895064</v>
      </c>
      <c r="C459">
        <v>13.75541965</v>
      </c>
      <c r="D459">
        <v>13.26044179</v>
      </c>
      <c r="E459">
        <v>13.56381594</v>
      </c>
      <c r="F459">
        <v>13.44767734</v>
      </c>
      <c r="G459">
        <v>13.105425670000001</v>
      </c>
      <c r="H459">
        <v>12.917263910000001</v>
      </c>
      <c r="I459">
        <v>13.189038460000001</v>
      </c>
      <c r="J459">
        <v>13.579657709999999</v>
      </c>
      <c r="K459">
        <v>13.79666832</v>
      </c>
      <c r="L459">
        <v>14.049057230000001</v>
      </c>
      <c r="M459">
        <v>13.686402040000001</v>
      </c>
      <c r="N459">
        <v>13.96306766</v>
      </c>
      <c r="O459">
        <v>13.85985505</v>
      </c>
      <c r="P459">
        <v>13.88413235</v>
      </c>
      <c r="Q459">
        <v>13.949097160000001</v>
      </c>
      <c r="R459">
        <v>13.705384</v>
      </c>
      <c r="S459">
        <v>14.005335069999999</v>
      </c>
      <c r="T459">
        <v>13.162880639999999</v>
      </c>
      <c r="U459">
        <v>13.34654143</v>
      </c>
      <c r="V459">
        <v>13.28049966</v>
      </c>
      <c r="W459">
        <v>13.33151881</v>
      </c>
      <c r="X459">
        <v>13.262993310000001</v>
      </c>
      <c r="Y459">
        <v>13.01970191</v>
      </c>
      <c r="Z459">
        <v>13.06987432</v>
      </c>
      <c r="AA459">
        <v>13.6285025</v>
      </c>
      <c r="AB459">
        <v>13.087679959999999</v>
      </c>
      <c r="AC459">
        <v>13.61892458</v>
      </c>
      <c r="AD459">
        <v>13.69164539</v>
      </c>
      <c r="AE459">
        <v>13.39057204</v>
      </c>
      <c r="AF459">
        <v>13.42186759</v>
      </c>
      <c r="AG459">
        <v>13.6611323</v>
      </c>
      <c r="AH459">
        <v>13.5508069</v>
      </c>
      <c r="AI459">
        <v>13.758244039999999</v>
      </c>
      <c r="AJ459">
        <v>14.06299053</v>
      </c>
      <c r="AK459">
        <v>13.066196850000001</v>
      </c>
      <c r="AL459">
        <v>13.145481630000001</v>
      </c>
      <c r="AM459">
        <v>13.11770965</v>
      </c>
      <c r="AN459">
        <v>13.46186309</v>
      </c>
      <c r="AO459">
        <v>13.37267465</v>
      </c>
      <c r="AP459">
        <v>13.77772792</v>
      </c>
      <c r="AQ459">
        <v>12.755279850000001</v>
      </c>
      <c r="AR459">
        <v>13.65099562</v>
      </c>
      <c r="AS459">
        <v>14.056680050000001</v>
      </c>
      <c r="AT459">
        <v>13.66432505</v>
      </c>
      <c r="AU459">
        <v>14.155007919999999</v>
      </c>
      <c r="AV459">
        <v>13.9292769</v>
      </c>
      <c r="AW459">
        <v>13.880951400000001</v>
      </c>
      <c r="AX459">
        <v>13.517804699999999</v>
      </c>
      <c r="AY459">
        <v>13.392693080000001</v>
      </c>
      <c r="AZ459">
        <v>13.90075362</v>
      </c>
      <c r="BA459">
        <v>13.341352029999999</v>
      </c>
      <c r="BB459">
        <v>13.2262752</v>
      </c>
      <c r="BC459">
        <v>13.69678283</v>
      </c>
      <c r="BD459">
        <v>13.166866049999999</v>
      </c>
      <c r="BE459">
        <v>13.48642025</v>
      </c>
      <c r="BF459">
        <v>13.42474367</v>
      </c>
      <c r="BG459">
        <v>13.598808549999999</v>
      </c>
      <c r="BH459">
        <v>13.215437440000001</v>
      </c>
      <c r="BI459">
        <v>13.670368570000001</v>
      </c>
      <c r="BJ459">
        <v>13.75331078</v>
      </c>
      <c r="BK459">
        <v>13.79252597</v>
      </c>
      <c r="BL459">
        <v>13.503838160000001</v>
      </c>
      <c r="BM459">
        <v>13.362888999999999</v>
      </c>
      <c r="BN459">
        <v>13.12731891</v>
      </c>
      <c r="BO459">
        <v>13.28441928</v>
      </c>
      <c r="BP459">
        <v>13.65306898</v>
      </c>
      <c r="BQ459">
        <v>12.976313510000001</v>
      </c>
      <c r="BR459">
        <v>12.92185581</v>
      </c>
      <c r="BS459">
        <v>13.441401000000001</v>
      </c>
      <c r="BT459">
        <v>13.19766209</v>
      </c>
      <c r="BU459">
        <v>13.14187883</v>
      </c>
      <c r="BV459">
        <v>13.869516730000001</v>
      </c>
      <c r="BW459">
        <v>13.973544909999999</v>
      </c>
      <c r="BX459">
        <v>14.14564562</v>
      </c>
      <c r="BY459">
        <v>13.97923761</v>
      </c>
      <c r="BZ459">
        <v>13.727005719999999</v>
      </c>
      <c r="CA459">
        <v>13.607018160000001</v>
      </c>
      <c r="CB459">
        <v>13.40103949</v>
      </c>
      <c r="CC459">
        <v>13.11969174</v>
      </c>
      <c r="CD459">
        <v>13.9154406</v>
      </c>
      <c r="CE459">
        <v>13.36682762</v>
      </c>
      <c r="CF459">
        <v>13.314469949999999</v>
      </c>
      <c r="CG459">
        <v>13.69751061</v>
      </c>
      <c r="CH459">
        <v>13.79790466</v>
      </c>
      <c r="CI459">
        <v>13.58821101</v>
      </c>
      <c r="CJ459">
        <v>13.430818410000001</v>
      </c>
      <c r="CK459">
        <v>13.140045280000001</v>
      </c>
      <c r="CL459">
        <v>13.453064810000001</v>
      </c>
      <c r="CM459">
        <v>13.26026388</v>
      </c>
    </row>
    <row r="460" spans="1:91" x14ac:dyDescent="0.2">
      <c r="A460" t="s">
        <v>549</v>
      </c>
      <c r="B460">
        <v>15.3746999</v>
      </c>
      <c r="C460">
        <v>15.34347028</v>
      </c>
      <c r="D460">
        <v>14.068014079999999</v>
      </c>
      <c r="E460">
        <v>14.087984860000001</v>
      </c>
      <c r="F460">
        <v>13.646502460000001</v>
      </c>
      <c r="G460">
        <v>15.003711150000001</v>
      </c>
      <c r="H460">
        <v>14.1717163</v>
      </c>
      <c r="I460">
        <v>14.29814135</v>
      </c>
      <c r="J460">
        <v>17.61178129</v>
      </c>
      <c r="K460">
        <v>17.076314570000001</v>
      </c>
      <c r="L460">
        <v>14.51866545</v>
      </c>
      <c r="M460">
        <v>15.51145</v>
      </c>
      <c r="N460">
        <v>14.73502708</v>
      </c>
      <c r="O460">
        <v>16.825691729999999</v>
      </c>
      <c r="P460">
        <v>15.2959877</v>
      </c>
      <c r="Q460">
        <v>14.81952549</v>
      </c>
      <c r="R460">
        <v>16.23809121</v>
      </c>
      <c r="S460">
        <v>15.533947149999999</v>
      </c>
      <c r="T460">
        <v>16.3373536</v>
      </c>
      <c r="U460">
        <v>16.360336149999998</v>
      </c>
      <c r="V460">
        <v>15.7043765</v>
      </c>
      <c r="W460">
        <v>13.28011248</v>
      </c>
      <c r="X460">
        <v>16.178880729999999</v>
      </c>
      <c r="Y460">
        <v>16.652970979999999</v>
      </c>
      <c r="Z460">
        <v>11.89698699</v>
      </c>
      <c r="AA460">
        <v>14.970797940000001</v>
      </c>
      <c r="AB460">
        <v>13.37086446</v>
      </c>
      <c r="AC460">
        <v>15.25893402</v>
      </c>
      <c r="AD460">
        <v>16.780821679999999</v>
      </c>
      <c r="AE460">
        <v>16.777358069999998</v>
      </c>
      <c r="AF460">
        <v>14.925202069999999</v>
      </c>
      <c r="AG460">
        <v>13.747206950000001</v>
      </c>
      <c r="AH460">
        <v>10.946701620000001</v>
      </c>
      <c r="AI460">
        <v>13.35940641</v>
      </c>
      <c r="AJ460">
        <v>13.83469818</v>
      </c>
      <c r="AK460">
        <v>11.35152454</v>
      </c>
      <c r="AL460">
        <v>14.25841881</v>
      </c>
      <c r="AM460">
        <v>14.93752095</v>
      </c>
      <c r="AN460">
        <v>16.094401449999999</v>
      </c>
      <c r="AO460">
        <v>16.696858890000001</v>
      </c>
      <c r="AP460">
        <v>16.360941360000002</v>
      </c>
      <c r="AQ460">
        <v>15.36534848</v>
      </c>
      <c r="AR460">
        <v>15.36420307</v>
      </c>
      <c r="AS460">
        <v>15.42080567</v>
      </c>
      <c r="AT460">
        <v>16.592699369999998</v>
      </c>
      <c r="AU460">
        <v>12.00318408</v>
      </c>
      <c r="AV460">
        <v>13.260631439999999</v>
      </c>
      <c r="AW460">
        <v>15.207441449999999</v>
      </c>
      <c r="AX460">
        <v>16.627904310000002</v>
      </c>
      <c r="AY460">
        <v>17.705780860000001</v>
      </c>
      <c r="AZ460">
        <v>10.586999240000001</v>
      </c>
      <c r="BA460">
        <v>16.417138829999999</v>
      </c>
      <c r="BB460">
        <v>14.80641368</v>
      </c>
      <c r="BC460">
        <v>16.400972800000002</v>
      </c>
      <c r="BD460">
        <v>15.41540178</v>
      </c>
      <c r="BE460">
        <v>13.922537950000001</v>
      </c>
      <c r="BF460">
        <v>14.41280798</v>
      </c>
      <c r="BG460">
        <v>16.732604680000001</v>
      </c>
      <c r="BH460">
        <v>16.235361709999999</v>
      </c>
      <c r="BI460">
        <v>15.344365270000001</v>
      </c>
      <c r="BJ460">
        <v>14.99846262</v>
      </c>
      <c r="BK460">
        <v>15.55795724</v>
      </c>
      <c r="BL460">
        <v>14.291695929999999</v>
      </c>
      <c r="BM460">
        <v>14.88414189</v>
      </c>
      <c r="BN460">
        <v>14.974804430000001</v>
      </c>
      <c r="BO460">
        <v>13.64314594</v>
      </c>
      <c r="BP460">
        <v>13.820378440000001</v>
      </c>
      <c r="BQ460">
        <v>14.98255692</v>
      </c>
      <c r="BR460">
        <v>16.11400866</v>
      </c>
      <c r="BS460">
        <v>15.28174533</v>
      </c>
      <c r="BT460">
        <v>14.49347397</v>
      </c>
      <c r="BU460">
        <v>15.03773998</v>
      </c>
      <c r="BV460">
        <v>16.150272869999998</v>
      </c>
      <c r="BW460">
        <v>15.94939814</v>
      </c>
      <c r="BX460">
        <v>16.11416934</v>
      </c>
      <c r="BY460">
        <v>16.004887579999998</v>
      </c>
      <c r="BZ460">
        <v>16.24484507</v>
      </c>
      <c r="CA460">
        <v>16.79831991</v>
      </c>
      <c r="CB460">
        <v>16.146831160000001</v>
      </c>
      <c r="CC460">
        <v>15.284343359999999</v>
      </c>
      <c r="CD460">
        <v>16.20908206</v>
      </c>
      <c r="CE460">
        <v>16.179005180000001</v>
      </c>
      <c r="CF460">
        <v>17.128507920000001</v>
      </c>
      <c r="CG460">
        <v>14.99481746</v>
      </c>
      <c r="CH460">
        <v>15.36100478</v>
      </c>
      <c r="CI460">
        <v>15.14449494</v>
      </c>
      <c r="CJ460">
        <v>15.70414411</v>
      </c>
      <c r="CK460">
        <v>16.954843799999999</v>
      </c>
      <c r="CL460">
        <v>15.367213380000001</v>
      </c>
      <c r="CM460">
        <v>15.86266399</v>
      </c>
    </row>
    <row r="461" spans="1:91" x14ac:dyDescent="0.2">
      <c r="A461" t="s">
        <v>550</v>
      </c>
      <c r="B461">
        <v>11.090357259999999</v>
      </c>
      <c r="C461">
        <v>11.761788060000001</v>
      </c>
      <c r="D461">
        <v>11.176740390000001</v>
      </c>
      <c r="E461">
        <v>12.304222960000001</v>
      </c>
      <c r="F461">
        <v>11.583599939999999</v>
      </c>
      <c r="G461">
        <v>11.257653019999999</v>
      </c>
      <c r="H461">
        <v>12.00789627</v>
      </c>
      <c r="I461">
        <v>11.98886927</v>
      </c>
      <c r="J461">
        <v>10.557913579999999</v>
      </c>
      <c r="K461">
        <v>11.58294639</v>
      </c>
      <c r="L461">
        <v>11.93039362</v>
      </c>
      <c r="M461">
        <v>10.727843890000001</v>
      </c>
      <c r="N461">
        <v>11.35039227</v>
      </c>
      <c r="O461">
        <v>12.2417955</v>
      </c>
      <c r="P461">
        <v>10.68112419</v>
      </c>
      <c r="Q461">
        <v>11.12653671</v>
      </c>
      <c r="R461">
        <v>11.58290407</v>
      </c>
      <c r="S461">
        <v>10.79488694</v>
      </c>
      <c r="T461">
        <v>12.11682478</v>
      </c>
      <c r="U461">
        <v>11.25837759</v>
      </c>
      <c r="V461">
        <v>11.336049020000001</v>
      </c>
      <c r="W461">
        <v>11.531888260000001</v>
      </c>
      <c r="X461">
        <v>11.838904510000001</v>
      </c>
      <c r="Y461">
        <v>10.27405195</v>
      </c>
      <c r="Z461">
        <v>11.668986889999999</v>
      </c>
      <c r="AA461">
        <v>10.79410715</v>
      </c>
      <c r="AB461">
        <v>11.365250720000001</v>
      </c>
      <c r="AC461">
        <v>11.69295543</v>
      </c>
      <c r="AD461">
        <v>11.36677572</v>
      </c>
      <c r="AE461">
        <v>11.692571920000001</v>
      </c>
      <c r="AF461">
        <v>11.274069430000001</v>
      </c>
      <c r="AG461">
        <v>11.4794822</v>
      </c>
      <c r="AH461">
        <v>9.3355020139999993</v>
      </c>
      <c r="AI461">
        <v>11.65742118</v>
      </c>
      <c r="AJ461">
        <v>11.29023201</v>
      </c>
      <c r="AK461">
        <v>11.305098429999999</v>
      </c>
      <c r="AL461">
        <v>11.035891919999999</v>
      </c>
      <c r="AM461">
        <v>11.81656371</v>
      </c>
      <c r="AN461">
        <v>12.1360587</v>
      </c>
      <c r="AO461">
        <v>10.79380649</v>
      </c>
      <c r="AP461">
        <v>11.305041409999999</v>
      </c>
      <c r="AQ461">
        <v>12.91649344</v>
      </c>
      <c r="AR461">
        <v>11.072407309999999</v>
      </c>
      <c r="AS461">
        <v>11.365168690000001</v>
      </c>
      <c r="AT461">
        <v>11.335446190000001</v>
      </c>
      <c r="AU461">
        <v>11.035905659999999</v>
      </c>
      <c r="AV461">
        <v>11.79489506</v>
      </c>
      <c r="AW461">
        <v>11.837959010000001</v>
      </c>
      <c r="AX461">
        <v>12.2423941</v>
      </c>
      <c r="AY461">
        <v>11.91144442</v>
      </c>
      <c r="AZ461">
        <v>11.77519461</v>
      </c>
      <c r="BA461">
        <v>11.95016218</v>
      </c>
      <c r="BB461">
        <v>11.505424530000001</v>
      </c>
      <c r="BC461">
        <v>11.73877628</v>
      </c>
      <c r="BD461">
        <v>10.77203409</v>
      </c>
      <c r="BE461">
        <v>11.17802365</v>
      </c>
      <c r="BF461">
        <v>12.184478670000001</v>
      </c>
      <c r="BG461">
        <v>11.25834225</v>
      </c>
      <c r="BH461">
        <v>9.3355020139999993</v>
      </c>
      <c r="BI461">
        <v>10.63312238</v>
      </c>
      <c r="BJ461">
        <v>11.10805394</v>
      </c>
      <c r="BK461">
        <v>11.40873309</v>
      </c>
      <c r="BL461">
        <v>11.176759089999999</v>
      </c>
      <c r="BM461">
        <v>11.42293727</v>
      </c>
      <c r="BN461">
        <v>11.42340484</v>
      </c>
      <c r="BO461">
        <v>12.009261779999999</v>
      </c>
      <c r="BP461">
        <v>11.570704839999999</v>
      </c>
      <c r="BQ461">
        <v>10.531956470000001</v>
      </c>
      <c r="BR461">
        <v>10.14282184</v>
      </c>
      <c r="BS461">
        <v>11.090317560000001</v>
      </c>
      <c r="BT461">
        <v>11.8057882</v>
      </c>
      <c r="BU461">
        <v>12.00792079</v>
      </c>
      <c r="BV461">
        <v>11.645266639999999</v>
      </c>
      <c r="BW461">
        <v>11.275746229999999</v>
      </c>
      <c r="BX461">
        <v>11.20991023</v>
      </c>
      <c r="BY461">
        <v>12.710139160000001</v>
      </c>
      <c r="BZ461">
        <v>11.681260379999999</v>
      </c>
      <c r="CA461">
        <v>11.783931320000001</v>
      </c>
      <c r="CB461">
        <v>11.30502431</v>
      </c>
      <c r="CC461">
        <v>11.125555540000001</v>
      </c>
      <c r="CD461">
        <v>12.2262466</v>
      </c>
      <c r="CE461">
        <v>11.12543284</v>
      </c>
      <c r="CF461">
        <v>10.90174182</v>
      </c>
      <c r="CG461">
        <v>10.47842584</v>
      </c>
      <c r="CH461">
        <v>11.610697289999999</v>
      </c>
      <c r="CI461">
        <v>13.9813443</v>
      </c>
      <c r="CJ461">
        <v>9.3355020139999993</v>
      </c>
      <c r="CK461">
        <v>9.3355020139999993</v>
      </c>
      <c r="CL461">
        <v>11.920218849999999</v>
      </c>
      <c r="CM461">
        <v>10.608439649999999</v>
      </c>
    </row>
    <row r="462" spans="1:91" x14ac:dyDescent="0.2">
      <c r="A462" t="s">
        <v>551</v>
      </c>
      <c r="B462">
        <v>15.387547189999999</v>
      </c>
      <c r="C462">
        <v>14.64870024</v>
      </c>
      <c r="D462">
        <v>14.22681631</v>
      </c>
      <c r="E462">
        <v>13.57780999</v>
      </c>
      <c r="F462">
        <v>13.741495430000001</v>
      </c>
      <c r="G462">
        <v>15.182073839999999</v>
      </c>
      <c r="H462">
        <v>14.307342419999999</v>
      </c>
      <c r="I462">
        <v>14.379668069999999</v>
      </c>
      <c r="J462">
        <v>13.791145589999999</v>
      </c>
      <c r="K462">
        <v>14.443202579999999</v>
      </c>
      <c r="L462">
        <v>15.01661636</v>
      </c>
      <c r="M462">
        <v>14.35518589</v>
      </c>
      <c r="N462">
        <v>15.285564409999999</v>
      </c>
      <c r="O462">
        <v>14.542730819999999</v>
      </c>
      <c r="P462">
        <v>13.419906210000001</v>
      </c>
      <c r="Q462">
        <v>14.668511629999999</v>
      </c>
      <c r="R462">
        <v>14.0856932</v>
      </c>
      <c r="S462">
        <v>14.61672113</v>
      </c>
      <c r="T462">
        <v>14.67252976</v>
      </c>
      <c r="U462">
        <v>15.37102516</v>
      </c>
      <c r="V462">
        <v>14.072794160000001</v>
      </c>
      <c r="W462">
        <v>13.81750635</v>
      </c>
      <c r="X462">
        <v>12.638076099999999</v>
      </c>
      <c r="Y462">
        <v>15.656439110000001</v>
      </c>
      <c r="Z462">
        <v>14.17851469</v>
      </c>
      <c r="AA462">
        <v>16.122823749999998</v>
      </c>
      <c r="AB462">
        <v>15.863438090000001</v>
      </c>
      <c r="AC462">
        <v>16.74056581</v>
      </c>
      <c r="AD462">
        <v>15.94458854</v>
      </c>
      <c r="AE462">
        <v>14.910841319999999</v>
      </c>
      <c r="AF462">
        <v>14.814136810000001</v>
      </c>
      <c r="AG462">
        <v>14.344053130000001</v>
      </c>
      <c r="AH462">
        <v>14.389174880000001</v>
      </c>
      <c r="AI462">
        <v>15.24174635</v>
      </c>
      <c r="AJ462">
        <v>14.57110615</v>
      </c>
      <c r="AK462">
        <v>13.30519393</v>
      </c>
      <c r="AL462">
        <v>14.28738918</v>
      </c>
      <c r="AM462">
        <v>13.963612299999999</v>
      </c>
      <c r="AN462">
        <v>14.372606640000001</v>
      </c>
      <c r="AO462">
        <v>12.956285400000001</v>
      </c>
      <c r="AP462">
        <v>14.59994247</v>
      </c>
      <c r="AQ462">
        <v>15.117667450000001</v>
      </c>
      <c r="AR462">
        <v>13.970190390000001</v>
      </c>
      <c r="AS462">
        <v>14.72754984</v>
      </c>
      <c r="AT462">
        <v>15.02027769</v>
      </c>
      <c r="AU462">
        <v>16.278117999999999</v>
      </c>
      <c r="AV462">
        <v>16.117478949999999</v>
      </c>
      <c r="AW462">
        <v>13.066783790000001</v>
      </c>
      <c r="AX462">
        <v>14.264759249999999</v>
      </c>
      <c r="AY462">
        <v>15.06278358</v>
      </c>
      <c r="AZ462">
        <v>13.02681389</v>
      </c>
      <c r="BA462">
        <v>13.74273679</v>
      </c>
      <c r="BB462">
        <v>16.5117613</v>
      </c>
      <c r="BC462">
        <v>16.263982519999999</v>
      </c>
      <c r="BD462">
        <v>13.00746534</v>
      </c>
      <c r="BE462">
        <v>14.27968385</v>
      </c>
      <c r="BF462">
        <v>15.567168819999999</v>
      </c>
      <c r="BG462">
        <v>16.290328500000001</v>
      </c>
      <c r="BH462">
        <v>15.803281030000001</v>
      </c>
      <c r="BI462">
        <v>14.74197094</v>
      </c>
      <c r="BJ462">
        <v>14.48042923</v>
      </c>
      <c r="BK462">
        <v>16.12291149</v>
      </c>
      <c r="BL462">
        <v>14.79476766</v>
      </c>
      <c r="BM462">
        <v>15.24747586</v>
      </c>
      <c r="BN462">
        <v>15.93373514</v>
      </c>
      <c r="BO462">
        <v>13.92473551</v>
      </c>
      <c r="BP462">
        <v>15.150838090000001</v>
      </c>
      <c r="BQ462">
        <v>14.114769620000001</v>
      </c>
      <c r="BR462">
        <v>14.43298289</v>
      </c>
      <c r="BS462">
        <v>14.3716732</v>
      </c>
      <c r="BT462">
        <v>14.497033480000001</v>
      </c>
      <c r="BU462">
        <v>14.9779377</v>
      </c>
      <c r="BV462">
        <v>14.13326666</v>
      </c>
      <c r="BW462">
        <v>15.057478619999999</v>
      </c>
      <c r="BX462">
        <v>15.49181083</v>
      </c>
      <c r="BY462">
        <v>15.37046537</v>
      </c>
      <c r="BZ462">
        <v>14.837595909999999</v>
      </c>
      <c r="CA462">
        <v>13.656486320000001</v>
      </c>
      <c r="CB462">
        <v>13.397912570000001</v>
      </c>
      <c r="CC462">
        <v>14.03556463</v>
      </c>
      <c r="CD462">
        <v>15.818268099999999</v>
      </c>
      <c r="CE462">
        <v>14.33133756</v>
      </c>
      <c r="CF462">
        <v>13.587960300000001</v>
      </c>
      <c r="CG462">
        <v>16.47202442</v>
      </c>
      <c r="CH462">
        <v>16.30876439</v>
      </c>
      <c r="CI462">
        <v>12.666221780000001</v>
      </c>
      <c r="CJ462">
        <v>12.70450241</v>
      </c>
      <c r="CK462">
        <v>15.01821496</v>
      </c>
      <c r="CL462">
        <v>15.06540772</v>
      </c>
      <c r="CM462">
        <v>15.09246894</v>
      </c>
    </row>
    <row r="463" spans="1:91" x14ac:dyDescent="0.2">
      <c r="A463" t="s">
        <v>552</v>
      </c>
      <c r="B463">
        <v>12.835006229999999</v>
      </c>
      <c r="C463">
        <v>11.99433576</v>
      </c>
      <c r="D463">
        <v>11.833447530000001</v>
      </c>
      <c r="E463">
        <v>12.81358882</v>
      </c>
      <c r="F463">
        <v>12.50596286</v>
      </c>
      <c r="G463">
        <v>12.325631509999999</v>
      </c>
      <c r="H463">
        <v>12.626343309999999</v>
      </c>
      <c r="I463">
        <v>13.64288655</v>
      </c>
      <c r="J463">
        <v>11.58066842</v>
      </c>
      <c r="K463">
        <v>13.368506460000001</v>
      </c>
      <c r="L463">
        <v>13.240731719999999</v>
      </c>
      <c r="M463">
        <v>12.31674538</v>
      </c>
      <c r="N463">
        <v>12.63280213</v>
      </c>
      <c r="O463">
        <v>13.55092711</v>
      </c>
      <c r="P463">
        <v>12.06898647</v>
      </c>
      <c r="Q463">
        <v>9.8380062949999996</v>
      </c>
      <c r="R463">
        <v>12.376901350000001</v>
      </c>
      <c r="S463">
        <v>11.34838514</v>
      </c>
      <c r="T463">
        <v>13.2419206</v>
      </c>
      <c r="U463">
        <v>13.47908552</v>
      </c>
      <c r="V463">
        <v>13.09030763</v>
      </c>
      <c r="W463">
        <v>14.52240989</v>
      </c>
      <c r="X463">
        <v>13.725494080000001</v>
      </c>
      <c r="Y463">
        <v>12.976719839999999</v>
      </c>
      <c r="Z463">
        <v>13.692179579999999</v>
      </c>
      <c r="AA463">
        <v>12.54819577</v>
      </c>
      <c r="AB463">
        <v>13.274528119999999</v>
      </c>
      <c r="AC463">
        <v>13.50749735</v>
      </c>
      <c r="AD463">
        <v>13.416441300000001</v>
      </c>
      <c r="AE463">
        <v>12.955976769999999</v>
      </c>
      <c r="AF463">
        <v>14.46121084</v>
      </c>
      <c r="AG463">
        <v>11.119213500000001</v>
      </c>
      <c r="AH463">
        <v>11.15250034</v>
      </c>
      <c r="AI463">
        <v>12.850401740000001</v>
      </c>
      <c r="AJ463">
        <v>12.74181877</v>
      </c>
      <c r="AK463">
        <v>10.20995286</v>
      </c>
      <c r="AL463">
        <v>13.59567708</v>
      </c>
      <c r="AM463">
        <v>12.675006529999999</v>
      </c>
      <c r="AN463">
        <v>10.81578354</v>
      </c>
      <c r="AO463">
        <v>12.13906845</v>
      </c>
      <c r="AP463">
        <v>11.97567604</v>
      </c>
      <c r="AQ463">
        <v>12.092882639999999</v>
      </c>
      <c r="AR463">
        <v>13.12700124</v>
      </c>
      <c r="AS463">
        <v>10.544925810000001</v>
      </c>
      <c r="AT463">
        <v>14.42648099</v>
      </c>
      <c r="AU463">
        <v>13.79177338</v>
      </c>
      <c r="AV463">
        <v>13.497190700000001</v>
      </c>
      <c r="AW463">
        <v>11.399982809999999</v>
      </c>
      <c r="AX463">
        <v>12.34453171</v>
      </c>
      <c r="AY463">
        <v>13.11052246</v>
      </c>
      <c r="AZ463">
        <v>9.7096352750000001</v>
      </c>
      <c r="BA463">
        <v>13.63021024</v>
      </c>
      <c r="BB463">
        <v>13.491164149999999</v>
      </c>
      <c r="BC463">
        <v>13.277469030000001</v>
      </c>
      <c r="BD463">
        <v>9.9204868459999993</v>
      </c>
      <c r="BE463">
        <v>14.87266526</v>
      </c>
      <c r="BF463">
        <v>13.08595704</v>
      </c>
      <c r="BG463">
        <v>13.65144416</v>
      </c>
      <c r="BH463">
        <v>15.162831880000001</v>
      </c>
      <c r="BI463">
        <v>12.554624820000001</v>
      </c>
      <c r="BJ463">
        <v>12.10232678</v>
      </c>
      <c r="BK463">
        <v>11.87513882</v>
      </c>
      <c r="BL463">
        <v>11.412744480000001</v>
      </c>
      <c r="BM463">
        <v>12.493785409999999</v>
      </c>
      <c r="BN463">
        <v>13.295252359999999</v>
      </c>
      <c r="BO463">
        <v>12.36280957</v>
      </c>
      <c r="BP463">
        <v>12.62052226</v>
      </c>
      <c r="BQ463">
        <v>12.49330007</v>
      </c>
      <c r="BR463">
        <v>12.084183879999999</v>
      </c>
      <c r="BS463">
        <v>12.48100472</v>
      </c>
      <c r="BT463">
        <v>12.24531204</v>
      </c>
      <c r="BU463">
        <v>13.23400007</v>
      </c>
      <c r="BV463">
        <v>13.01966891</v>
      </c>
      <c r="BW463">
        <v>12.754186020000001</v>
      </c>
      <c r="BX463">
        <v>13.39203562</v>
      </c>
      <c r="BY463">
        <v>14.454447099999999</v>
      </c>
      <c r="BZ463">
        <v>14.350103539999999</v>
      </c>
      <c r="CA463">
        <v>14.00232278</v>
      </c>
      <c r="CB463">
        <v>11.959621650000001</v>
      </c>
      <c r="CC463">
        <v>13.34767673</v>
      </c>
      <c r="CD463">
        <v>14.601637330000001</v>
      </c>
      <c r="CE463">
        <v>12.419725850000001</v>
      </c>
      <c r="CF463">
        <v>14.52885697</v>
      </c>
      <c r="CG463">
        <v>13.097666759999999</v>
      </c>
      <c r="CH463">
        <v>13.266202379999999</v>
      </c>
      <c r="CI463">
        <v>9.3355020139999993</v>
      </c>
      <c r="CJ463">
        <v>10.14282184</v>
      </c>
      <c r="CK463">
        <v>12.68602115</v>
      </c>
      <c r="CL463">
        <v>12.522240679999999</v>
      </c>
      <c r="CM463">
        <v>12.66582221</v>
      </c>
    </row>
    <row r="464" spans="1:91" x14ac:dyDescent="0.2">
      <c r="A464" t="s">
        <v>553</v>
      </c>
      <c r="B464">
        <v>13.017448720000001</v>
      </c>
      <c r="C464">
        <v>10.4229793</v>
      </c>
      <c r="D464">
        <v>9.5578657239999991</v>
      </c>
      <c r="E464">
        <v>11.30291875</v>
      </c>
      <c r="F464">
        <v>9.3355020139999993</v>
      </c>
      <c r="G464">
        <v>12.16583659</v>
      </c>
      <c r="H464">
        <v>11.15202493</v>
      </c>
      <c r="I464">
        <v>12.05322336</v>
      </c>
      <c r="J464">
        <v>9.4509843849999999</v>
      </c>
      <c r="K464">
        <v>11.390674130000001</v>
      </c>
      <c r="L464">
        <v>12.23174019</v>
      </c>
      <c r="M464">
        <v>10.335524339999999</v>
      </c>
      <c r="N464">
        <v>11.66942102</v>
      </c>
      <c r="O464">
        <v>12.14225068</v>
      </c>
      <c r="P464">
        <v>11.08335965</v>
      </c>
      <c r="Q464">
        <v>11.786820949999999</v>
      </c>
      <c r="R464">
        <v>12.06409266</v>
      </c>
      <c r="S464">
        <v>11.577055830000001</v>
      </c>
      <c r="T464">
        <v>9.6573720470000008</v>
      </c>
      <c r="U464">
        <v>10.940328279999999</v>
      </c>
      <c r="V464">
        <v>11.614318750000001</v>
      </c>
      <c r="W464">
        <v>11.58658181</v>
      </c>
      <c r="X464">
        <v>12.98654071</v>
      </c>
      <c r="Y464">
        <v>12.71318887</v>
      </c>
      <c r="Z464">
        <v>12.875302039999999</v>
      </c>
      <c r="AA464">
        <v>12.09780829</v>
      </c>
      <c r="AB464">
        <v>12.35286002</v>
      </c>
      <c r="AC464">
        <v>12.799006329999999</v>
      </c>
      <c r="AD464">
        <v>12.17989665</v>
      </c>
      <c r="AE464">
        <v>12.83403051</v>
      </c>
      <c r="AF464">
        <v>11.80499412</v>
      </c>
      <c r="AG464">
        <v>11.938561480000001</v>
      </c>
      <c r="AH464">
        <v>12.302090529999999</v>
      </c>
      <c r="AI464">
        <v>12.360010300000001</v>
      </c>
      <c r="AJ464">
        <v>11.84606623</v>
      </c>
      <c r="AK464">
        <v>9.3355020139999993</v>
      </c>
      <c r="AL464">
        <v>12.14444475</v>
      </c>
      <c r="AM464">
        <v>11.40413569</v>
      </c>
      <c r="AN464">
        <v>11.73145905</v>
      </c>
      <c r="AO464">
        <v>9.8379590060000002</v>
      </c>
      <c r="AP464">
        <v>12.095983739999999</v>
      </c>
      <c r="AQ464">
        <v>11.401695520000001</v>
      </c>
      <c r="AR464">
        <v>12.71302128</v>
      </c>
      <c r="AS464">
        <v>12.272376100000001</v>
      </c>
      <c r="AT464">
        <v>12.229125229999999</v>
      </c>
      <c r="AU464">
        <v>11.77804016</v>
      </c>
      <c r="AV464">
        <v>12.84075432</v>
      </c>
      <c r="AW464">
        <v>9.3355020139999993</v>
      </c>
      <c r="AX464">
        <v>11.5948984</v>
      </c>
      <c r="AY464">
        <v>12.728315950000001</v>
      </c>
      <c r="AZ464">
        <v>9.3355020139999993</v>
      </c>
      <c r="BA464">
        <v>11.21410659</v>
      </c>
      <c r="BB464">
        <v>13.1028369</v>
      </c>
      <c r="BC464">
        <v>12.55759533</v>
      </c>
      <c r="BD464">
        <v>9.3355020139999993</v>
      </c>
      <c r="BE464">
        <v>12.767958889999999</v>
      </c>
      <c r="BF464">
        <v>11.323071649999999</v>
      </c>
      <c r="BG464">
        <v>12.866612460000001</v>
      </c>
      <c r="BH464">
        <v>12.54373028</v>
      </c>
      <c r="BI464">
        <v>11.456374950000001</v>
      </c>
      <c r="BJ464">
        <v>12.427792090000001</v>
      </c>
      <c r="BK464">
        <v>12.84643455</v>
      </c>
      <c r="BL464">
        <v>12.30117321</v>
      </c>
      <c r="BM464">
        <v>11.38144561</v>
      </c>
      <c r="BN464">
        <v>13.074900749999999</v>
      </c>
      <c r="BO464">
        <v>12.088407309999999</v>
      </c>
      <c r="BP464">
        <v>11.20970923</v>
      </c>
      <c r="BQ464">
        <v>11.95925577</v>
      </c>
      <c r="BR464">
        <v>10.4229793</v>
      </c>
      <c r="BS464">
        <v>11.67878498</v>
      </c>
      <c r="BT464">
        <v>11.53184929</v>
      </c>
      <c r="BU464">
        <v>11.720774370000001</v>
      </c>
      <c r="BV464">
        <v>12.24661592</v>
      </c>
      <c r="BW464">
        <v>12.34998886</v>
      </c>
      <c r="BX464">
        <v>12.28766044</v>
      </c>
      <c r="BY464">
        <v>13.62634787</v>
      </c>
      <c r="BZ464">
        <v>12.389644779999999</v>
      </c>
      <c r="CA464">
        <v>11.0052526</v>
      </c>
      <c r="CB464">
        <v>8.7505395129999997</v>
      </c>
      <c r="CC464">
        <v>11.959219539999999</v>
      </c>
      <c r="CD464">
        <v>12.695882920000001</v>
      </c>
      <c r="CE464">
        <v>11.8196602</v>
      </c>
      <c r="CF464">
        <v>13.375582509999999</v>
      </c>
      <c r="CG464">
        <v>9.7505897570000002</v>
      </c>
      <c r="CH464">
        <v>12.68487571</v>
      </c>
      <c r="CI464">
        <v>9.3355020139999993</v>
      </c>
      <c r="CJ464">
        <v>11.920293300000001</v>
      </c>
      <c r="CK464">
        <v>12.672308210000001</v>
      </c>
      <c r="CL464">
        <v>11.821945339999999</v>
      </c>
      <c r="CM464">
        <v>12.89495604</v>
      </c>
    </row>
    <row r="465" spans="1:91" x14ac:dyDescent="0.2">
      <c r="A465" t="s">
        <v>554</v>
      </c>
      <c r="B465">
        <v>20.705564890000002</v>
      </c>
      <c r="C465">
        <v>18.35603064</v>
      </c>
      <c r="D465">
        <v>15.405623479999999</v>
      </c>
      <c r="E465">
        <v>16.346650499999999</v>
      </c>
      <c r="F465">
        <v>18.57215618</v>
      </c>
      <c r="G465">
        <v>17.48472851</v>
      </c>
      <c r="H465">
        <v>18.39738217</v>
      </c>
      <c r="I465">
        <v>17.498919310000002</v>
      </c>
      <c r="J465">
        <v>15.953819040000001</v>
      </c>
      <c r="K465">
        <v>18.830078780000001</v>
      </c>
      <c r="L465">
        <v>16.9232114</v>
      </c>
      <c r="M465">
        <v>19.03537905</v>
      </c>
      <c r="N465">
        <v>20.276397070000002</v>
      </c>
      <c r="O465">
        <v>16.64356029</v>
      </c>
      <c r="P465">
        <v>17.92109709</v>
      </c>
      <c r="Q465">
        <v>16.857786650000001</v>
      </c>
      <c r="R465">
        <v>18.429774500000001</v>
      </c>
      <c r="S465">
        <v>18.54670986</v>
      </c>
      <c r="T465">
        <v>15.575766720000001</v>
      </c>
      <c r="U465">
        <v>18.439124750000001</v>
      </c>
      <c r="V465">
        <v>16.829177659999999</v>
      </c>
      <c r="W465">
        <v>17.225169770000001</v>
      </c>
      <c r="X465">
        <v>18.71458093</v>
      </c>
      <c r="Y465">
        <v>18.335154790000001</v>
      </c>
      <c r="Z465">
        <v>18.82442429</v>
      </c>
      <c r="AA465">
        <v>15.38786588</v>
      </c>
      <c r="AB465">
        <v>18.784177920000001</v>
      </c>
      <c r="AC465">
        <v>18.304979580000001</v>
      </c>
      <c r="AD465">
        <v>18.43920593</v>
      </c>
      <c r="AE465">
        <v>16.512405609999998</v>
      </c>
      <c r="AF465">
        <v>16.192732029999998</v>
      </c>
      <c r="AG465">
        <v>15.640730720000001</v>
      </c>
      <c r="AH465">
        <v>17.590097239999999</v>
      </c>
      <c r="AI465">
        <v>18.42021519</v>
      </c>
      <c r="AJ465">
        <v>11.075579429999999</v>
      </c>
      <c r="AK465">
        <v>18.98204101</v>
      </c>
      <c r="AL465">
        <v>17.343133649999999</v>
      </c>
      <c r="AM465">
        <v>16.702835539999999</v>
      </c>
      <c r="AN465">
        <v>12.140692400000001</v>
      </c>
      <c r="AO465">
        <v>18.5489611</v>
      </c>
      <c r="AP465">
        <v>18.622630990000001</v>
      </c>
      <c r="AQ465">
        <v>17.050082459999999</v>
      </c>
      <c r="AR465">
        <v>10.680473810000001</v>
      </c>
      <c r="AS465">
        <v>11.095713480000001</v>
      </c>
      <c r="AT465">
        <v>20.535639889999999</v>
      </c>
      <c r="AU465">
        <v>17.6143432</v>
      </c>
      <c r="AV465">
        <v>11.795219850000001</v>
      </c>
      <c r="AW465">
        <v>18.43012173</v>
      </c>
      <c r="AX465">
        <v>11.806585869999999</v>
      </c>
      <c r="AY465">
        <v>17.70068354</v>
      </c>
      <c r="AZ465">
        <v>19.211626930000001</v>
      </c>
      <c r="BA465">
        <v>16.217183370000001</v>
      </c>
      <c r="BB465">
        <v>18.58610676</v>
      </c>
      <c r="BC465">
        <v>10.27517005</v>
      </c>
      <c r="BD465">
        <v>21.17645563</v>
      </c>
      <c r="BE465">
        <v>19.606125039999998</v>
      </c>
      <c r="BF465">
        <v>16.786052609999999</v>
      </c>
      <c r="BG465">
        <v>17.197562269999999</v>
      </c>
      <c r="BH465">
        <v>17.629740810000001</v>
      </c>
      <c r="BI465">
        <v>16.463288080000002</v>
      </c>
      <c r="BJ465">
        <v>19.387706040000001</v>
      </c>
      <c r="BK465">
        <v>19.44310948</v>
      </c>
      <c r="BL465">
        <v>18.064163839999999</v>
      </c>
      <c r="BM465">
        <v>18.365775639999999</v>
      </c>
      <c r="BN465">
        <v>17.743861410000001</v>
      </c>
      <c r="BO465">
        <v>19.93156857</v>
      </c>
      <c r="BP465">
        <v>18.047491399999998</v>
      </c>
      <c r="BQ465">
        <v>18.28293004</v>
      </c>
      <c r="BR465">
        <v>20.69710332</v>
      </c>
      <c r="BS465">
        <v>19.130701259999999</v>
      </c>
      <c r="BT465">
        <v>18.733495349999998</v>
      </c>
      <c r="BU465">
        <v>16.855099630000002</v>
      </c>
      <c r="BV465">
        <v>19.788890349999999</v>
      </c>
      <c r="BW465">
        <v>18.331319359999998</v>
      </c>
      <c r="BX465">
        <v>17.07758767</v>
      </c>
      <c r="BY465">
        <v>20.457637380000001</v>
      </c>
      <c r="BZ465">
        <v>15.80225634</v>
      </c>
      <c r="CA465">
        <v>17.337247309999999</v>
      </c>
      <c r="CB465">
        <v>18.31220051</v>
      </c>
      <c r="CC465">
        <v>19.383048209999998</v>
      </c>
      <c r="CD465">
        <v>18.673771439999999</v>
      </c>
      <c r="CE465">
        <v>16.52104521</v>
      </c>
      <c r="CF465">
        <v>19.38722641</v>
      </c>
      <c r="CG465">
        <v>19.660230980000001</v>
      </c>
      <c r="CH465">
        <v>20.5731146</v>
      </c>
      <c r="CI465">
        <v>18.039476010000001</v>
      </c>
      <c r="CJ465">
        <v>16.176377710000001</v>
      </c>
      <c r="CK465">
        <v>19.434009159999999</v>
      </c>
      <c r="CL465">
        <v>19.542098559999999</v>
      </c>
      <c r="CM465">
        <v>19.14791292</v>
      </c>
    </row>
    <row r="466" spans="1:91" x14ac:dyDescent="0.2">
      <c r="A466" t="s">
        <v>555</v>
      </c>
      <c r="B466">
        <v>19.70361265</v>
      </c>
      <c r="C466">
        <v>18.066278059999998</v>
      </c>
      <c r="D466">
        <v>15.069213939999999</v>
      </c>
      <c r="E466">
        <v>15.60824558</v>
      </c>
      <c r="F466">
        <v>17.566516549999999</v>
      </c>
      <c r="G466">
        <v>16.672194099999999</v>
      </c>
      <c r="H466">
        <v>17.704062159999999</v>
      </c>
      <c r="I466">
        <v>16.388381280000001</v>
      </c>
      <c r="J466">
        <v>15.770812019999999</v>
      </c>
      <c r="K466">
        <v>18.15071773</v>
      </c>
      <c r="L466">
        <v>15.96841143</v>
      </c>
      <c r="M466">
        <v>18.462183880000001</v>
      </c>
      <c r="N466">
        <v>19.43616862</v>
      </c>
      <c r="O466">
        <v>15.930950729999999</v>
      </c>
      <c r="P466">
        <v>17.553268249999999</v>
      </c>
      <c r="Q466">
        <v>15.84474842</v>
      </c>
      <c r="R466">
        <v>17.77683742</v>
      </c>
      <c r="S466">
        <v>17.996651289999999</v>
      </c>
      <c r="T466">
        <v>14.72632035</v>
      </c>
      <c r="U466">
        <v>17.909980480000002</v>
      </c>
      <c r="V466">
        <v>15.346834339999999</v>
      </c>
      <c r="W466">
        <v>16.31018868</v>
      </c>
      <c r="X466">
        <v>17.933968369999999</v>
      </c>
      <c r="Y466">
        <v>17.7179492</v>
      </c>
      <c r="Z466">
        <v>18.55254588</v>
      </c>
      <c r="AA466">
        <v>15.415450310000001</v>
      </c>
      <c r="AB466">
        <v>18.618043749999998</v>
      </c>
      <c r="AC466">
        <v>17.600546120000001</v>
      </c>
      <c r="AD466">
        <v>18.345596430000001</v>
      </c>
      <c r="AE466">
        <v>15.84550108</v>
      </c>
      <c r="AF466">
        <v>16.23017115</v>
      </c>
      <c r="AG466">
        <v>14.486496300000001</v>
      </c>
      <c r="AH466">
        <v>16.905047540000002</v>
      </c>
      <c r="AI466">
        <v>17.385011259999999</v>
      </c>
      <c r="AJ466">
        <v>14.905260070000001</v>
      </c>
      <c r="AK466">
        <v>18.534378539999999</v>
      </c>
      <c r="AL466">
        <v>16.776909629999999</v>
      </c>
      <c r="AM466">
        <v>15.12598367</v>
      </c>
      <c r="AN466">
        <v>15.245478800000001</v>
      </c>
      <c r="AO466">
        <v>17.984267129999999</v>
      </c>
      <c r="AP466">
        <v>18.042218210000001</v>
      </c>
      <c r="AQ466">
        <v>15.57777931</v>
      </c>
      <c r="AR466">
        <v>14.14274926</v>
      </c>
      <c r="AS466">
        <v>14.50841999</v>
      </c>
      <c r="AT466">
        <v>19.15625322</v>
      </c>
      <c r="AU466">
        <v>16.969801660000002</v>
      </c>
      <c r="AV466">
        <v>14.494296840000001</v>
      </c>
      <c r="AW466">
        <v>17.953078260000002</v>
      </c>
      <c r="AX466">
        <v>14.9766393</v>
      </c>
      <c r="AY466">
        <v>16.95942367</v>
      </c>
      <c r="AZ466">
        <v>18.505899840000001</v>
      </c>
      <c r="BA466">
        <v>15.43981044</v>
      </c>
      <c r="BB466">
        <v>17.643105200000001</v>
      </c>
      <c r="BC466">
        <v>13.61791279</v>
      </c>
      <c r="BD466">
        <v>19.775914050000001</v>
      </c>
      <c r="BE466">
        <v>18.875353400000002</v>
      </c>
      <c r="BF466">
        <v>16.928915839999998</v>
      </c>
      <c r="BG466">
        <v>16.669089759999999</v>
      </c>
      <c r="BH466">
        <v>17.405419469999998</v>
      </c>
      <c r="BI466">
        <v>16.17539575</v>
      </c>
      <c r="BJ466">
        <v>18.26052619</v>
      </c>
      <c r="BK466">
        <v>18.760068870000001</v>
      </c>
      <c r="BL466">
        <v>16.876422460000001</v>
      </c>
      <c r="BM466">
        <v>17.39309755</v>
      </c>
      <c r="BN466">
        <v>16.921048720000002</v>
      </c>
      <c r="BO466">
        <v>18.697154609999998</v>
      </c>
      <c r="BP466">
        <v>17.467002470000001</v>
      </c>
      <c r="BQ466">
        <v>17.224656299999999</v>
      </c>
      <c r="BR466">
        <v>17.05725627</v>
      </c>
      <c r="BS466">
        <v>18.08548626</v>
      </c>
      <c r="BT466">
        <v>17.7385175</v>
      </c>
      <c r="BU466">
        <v>15.44754949</v>
      </c>
      <c r="BV466">
        <v>18.587864119999999</v>
      </c>
      <c r="BW466">
        <v>17.31440667</v>
      </c>
      <c r="BX466">
        <v>16.08411598</v>
      </c>
      <c r="BY466">
        <v>19.322056870000001</v>
      </c>
      <c r="BZ466">
        <v>14.359574569999999</v>
      </c>
      <c r="CA466">
        <v>16.851373410000001</v>
      </c>
      <c r="CB466">
        <v>17.369856649999999</v>
      </c>
      <c r="CC466">
        <v>18.1094881</v>
      </c>
      <c r="CD466">
        <v>17.96816609</v>
      </c>
      <c r="CE466">
        <v>16.524066919999999</v>
      </c>
      <c r="CF466">
        <v>17.916008649999998</v>
      </c>
      <c r="CG466">
        <v>19.042076139999999</v>
      </c>
      <c r="CH466">
        <v>19.568056680000002</v>
      </c>
      <c r="CI466">
        <v>16.960622839999999</v>
      </c>
      <c r="CJ466">
        <v>15.673937029999999</v>
      </c>
      <c r="CK466">
        <v>19.087921170000001</v>
      </c>
      <c r="CL466">
        <v>18.84164634</v>
      </c>
      <c r="CM466">
        <v>18.69848666</v>
      </c>
    </row>
    <row r="467" spans="1:91" x14ac:dyDescent="0.2">
      <c r="A467" t="s">
        <v>556</v>
      </c>
      <c r="B467">
        <v>13.21671555</v>
      </c>
      <c r="C467">
        <v>12.9987526</v>
      </c>
      <c r="D467">
        <v>13.05221311</v>
      </c>
      <c r="E467">
        <v>11.26245312</v>
      </c>
      <c r="F467">
        <v>13.0427965</v>
      </c>
      <c r="G467">
        <v>13.16219147</v>
      </c>
      <c r="H467">
        <v>12.52269677</v>
      </c>
      <c r="I467">
        <v>13.04642831</v>
      </c>
      <c r="J467">
        <v>13.24106256</v>
      </c>
      <c r="K467">
        <v>13.29492224</v>
      </c>
      <c r="L467">
        <v>13.2087419</v>
      </c>
      <c r="M467">
        <v>13.381245509999999</v>
      </c>
      <c r="N467">
        <v>13.478175540000001</v>
      </c>
      <c r="O467">
        <v>13.09561789</v>
      </c>
      <c r="P467">
        <v>13.25325806</v>
      </c>
      <c r="Q467">
        <v>13.1126024</v>
      </c>
      <c r="R467">
        <v>13.21525845</v>
      </c>
      <c r="S467">
        <v>13.164691700000001</v>
      </c>
      <c r="T467">
        <v>13.136281439999999</v>
      </c>
      <c r="U467">
        <v>13.07212925</v>
      </c>
      <c r="V467">
        <v>13.28389718</v>
      </c>
      <c r="W467">
        <v>13.048890399999999</v>
      </c>
      <c r="X467">
        <v>13.05035034</v>
      </c>
      <c r="Y467">
        <v>12.29528968</v>
      </c>
      <c r="Z467">
        <v>13.280390909999999</v>
      </c>
      <c r="AA467">
        <v>12.90473998</v>
      </c>
      <c r="AB467">
        <v>13.39651113</v>
      </c>
      <c r="AC467">
        <v>13.264894099999999</v>
      </c>
      <c r="AD467">
        <v>13.26267187</v>
      </c>
      <c r="AE467">
        <v>13.112849969999999</v>
      </c>
      <c r="AF467">
        <v>13.12581058</v>
      </c>
      <c r="AG467">
        <v>13.15296609</v>
      </c>
      <c r="AH467">
        <v>13.44151772</v>
      </c>
      <c r="AI467">
        <v>13.31642297</v>
      </c>
      <c r="AJ467">
        <v>11.110450030000001</v>
      </c>
      <c r="AK467">
        <v>13.24063334</v>
      </c>
      <c r="AL467">
        <v>13.41881452</v>
      </c>
      <c r="AM467">
        <v>12.768188459999999</v>
      </c>
      <c r="AN467">
        <v>13.156030919999999</v>
      </c>
      <c r="AO467">
        <v>13.19071516</v>
      </c>
      <c r="AP467">
        <v>12.646005110000001</v>
      </c>
      <c r="AQ467">
        <v>13.34983409</v>
      </c>
      <c r="AR467">
        <v>13.566850820000001</v>
      </c>
      <c r="AS467">
        <v>13.11734116</v>
      </c>
      <c r="AT467">
        <v>12.47040722</v>
      </c>
      <c r="AU467">
        <v>13.493430180000001</v>
      </c>
      <c r="AV467">
        <v>12.99369205</v>
      </c>
      <c r="AW467">
        <v>11.89419251</v>
      </c>
      <c r="AX467">
        <v>13.16651147</v>
      </c>
      <c r="AY467">
        <v>13.30607593</v>
      </c>
      <c r="AZ467">
        <v>12.67208054</v>
      </c>
      <c r="BA467">
        <v>13.252529429999999</v>
      </c>
      <c r="BB467">
        <v>13.3615052</v>
      </c>
      <c r="BC467">
        <v>13.18819938</v>
      </c>
      <c r="BD467">
        <v>13.58941708</v>
      </c>
      <c r="BE467">
        <v>13.47234815</v>
      </c>
      <c r="BF467">
        <v>13.176132620000001</v>
      </c>
      <c r="BG467">
        <v>13.18683231</v>
      </c>
      <c r="BH467">
        <v>13.20263198</v>
      </c>
      <c r="BI467">
        <v>13.613593809999999</v>
      </c>
      <c r="BJ467">
        <v>13.00194295</v>
      </c>
      <c r="BK467">
        <v>12.76375182</v>
      </c>
      <c r="BL467">
        <v>13.20558862</v>
      </c>
      <c r="BM467">
        <v>12.3520793</v>
      </c>
      <c r="BN467">
        <v>13.111487820000001</v>
      </c>
      <c r="BO467">
        <v>13.15669303</v>
      </c>
      <c r="BP467">
        <v>13.37395266</v>
      </c>
      <c r="BQ467">
        <v>13.27649957</v>
      </c>
      <c r="BR467">
        <v>13.2112982</v>
      </c>
      <c r="BS467">
        <v>13.47022671</v>
      </c>
      <c r="BT467">
        <v>13.2151826</v>
      </c>
      <c r="BU467">
        <v>13.184678570000001</v>
      </c>
      <c r="BV467">
        <v>11.110450030000001</v>
      </c>
      <c r="BW467">
        <v>13.272819289999999</v>
      </c>
      <c r="BX467">
        <v>13.255515490000001</v>
      </c>
      <c r="BY467">
        <v>12.78680462</v>
      </c>
      <c r="BZ467">
        <v>13.05350848</v>
      </c>
      <c r="CA467">
        <v>13.28083165</v>
      </c>
      <c r="CB467">
        <v>11.110450030000001</v>
      </c>
      <c r="CC467">
        <v>13.363272390000001</v>
      </c>
      <c r="CD467">
        <v>12.841100409999999</v>
      </c>
      <c r="CE467">
        <v>13.128340769999999</v>
      </c>
      <c r="CF467">
        <v>12.932982409999999</v>
      </c>
      <c r="CG467">
        <v>12.189256260000001</v>
      </c>
      <c r="CH467">
        <v>12.592952179999999</v>
      </c>
      <c r="CI467">
        <v>12.856847610000001</v>
      </c>
      <c r="CJ467">
        <v>13.08009133</v>
      </c>
      <c r="CK467">
        <v>12.47169553</v>
      </c>
      <c r="CL467">
        <v>13.001992189999999</v>
      </c>
      <c r="CM467">
        <v>13.6007376</v>
      </c>
    </row>
    <row r="468" spans="1:91" x14ac:dyDescent="0.2">
      <c r="A468" t="s">
        <v>557</v>
      </c>
      <c r="B468">
        <v>12.07809409</v>
      </c>
      <c r="C468">
        <v>11.870337749999999</v>
      </c>
      <c r="D468">
        <v>12.380003719999999</v>
      </c>
      <c r="E468">
        <v>12.327914679999999</v>
      </c>
      <c r="F468">
        <v>11.87425137</v>
      </c>
      <c r="G468">
        <v>12.183002589999999</v>
      </c>
      <c r="H468">
        <v>11.69715002</v>
      </c>
      <c r="I468">
        <v>12.067773819999999</v>
      </c>
      <c r="J468">
        <v>12.26984259</v>
      </c>
      <c r="K468">
        <v>12.18852394</v>
      </c>
      <c r="L468">
        <v>12.26833731</v>
      </c>
      <c r="M468">
        <v>12.300172359999999</v>
      </c>
      <c r="N468">
        <v>12.64323164</v>
      </c>
      <c r="O468">
        <v>12.447865849999999</v>
      </c>
      <c r="P468">
        <v>12.57322113</v>
      </c>
      <c r="Q468">
        <v>12.26850984</v>
      </c>
      <c r="R468">
        <v>12.423651700000001</v>
      </c>
      <c r="S468">
        <v>11.990086229999999</v>
      </c>
      <c r="T468">
        <v>12.26340126</v>
      </c>
      <c r="U468">
        <v>12.239461289999999</v>
      </c>
      <c r="V468">
        <v>11.754520100000001</v>
      </c>
      <c r="W468">
        <v>11.52080527</v>
      </c>
      <c r="X468">
        <v>12.18841885</v>
      </c>
      <c r="Y468">
        <v>11.94390302</v>
      </c>
      <c r="Z468">
        <v>11.85772057</v>
      </c>
      <c r="AA468">
        <v>11.9799753</v>
      </c>
      <c r="AB468">
        <v>11.884727639999999</v>
      </c>
      <c r="AC468">
        <v>12.02563445</v>
      </c>
      <c r="AD468">
        <v>12.31562793</v>
      </c>
      <c r="AE468">
        <v>11.99056493</v>
      </c>
      <c r="AF468">
        <v>11.799196609999999</v>
      </c>
      <c r="AG468">
        <v>12.06624395</v>
      </c>
      <c r="AH468">
        <v>12.3394826</v>
      </c>
      <c r="AI468">
        <v>12.345696309999999</v>
      </c>
      <c r="AJ468">
        <v>12.38200251</v>
      </c>
      <c r="AK468">
        <v>12.239201700000001</v>
      </c>
      <c r="AL468">
        <v>12.543039070000001</v>
      </c>
      <c r="AM468">
        <v>10.98378456</v>
      </c>
      <c r="AN468">
        <v>12.525214910000001</v>
      </c>
      <c r="AO468">
        <v>12.27883273</v>
      </c>
      <c r="AP468">
        <v>12.340651279999999</v>
      </c>
      <c r="AQ468">
        <v>12.293483139999999</v>
      </c>
      <c r="AR468">
        <v>12.497939130000001</v>
      </c>
      <c r="AS468">
        <v>12.016961459999999</v>
      </c>
      <c r="AT468">
        <v>12.36095405</v>
      </c>
      <c r="AU468">
        <v>12.15472636</v>
      </c>
      <c r="AV468">
        <v>12.0041432</v>
      </c>
      <c r="AW468">
        <v>12.65492463</v>
      </c>
      <c r="AX468">
        <v>12.61675329</v>
      </c>
      <c r="AY468">
        <v>12.27095519</v>
      </c>
      <c r="AZ468">
        <v>12.415480349999999</v>
      </c>
      <c r="BA468">
        <v>12.79741025</v>
      </c>
      <c r="BB468">
        <v>12.351168380000001</v>
      </c>
      <c r="BC468">
        <v>12.24132479</v>
      </c>
      <c r="BD468">
        <v>12.10893604</v>
      </c>
      <c r="BE468">
        <v>12.667384350000001</v>
      </c>
      <c r="BF468">
        <v>12.4456124</v>
      </c>
      <c r="BG468">
        <v>12.092433420000001</v>
      </c>
      <c r="BH468">
        <v>12.48642779</v>
      </c>
      <c r="BI468">
        <v>12.295456140000001</v>
      </c>
      <c r="BJ468">
        <v>12.22941969</v>
      </c>
      <c r="BK468">
        <v>12.51501479</v>
      </c>
      <c r="BL468">
        <v>12.285980110000001</v>
      </c>
      <c r="BM468">
        <v>12.330720850000001</v>
      </c>
      <c r="BN468">
        <v>12.731666929999999</v>
      </c>
      <c r="BO468">
        <v>12.046302109999999</v>
      </c>
      <c r="BP468">
        <v>12.554041979999999</v>
      </c>
      <c r="BQ468">
        <v>12.36973092</v>
      </c>
      <c r="BR468">
        <v>11.96170652</v>
      </c>
      <c r="BS468">
        <v>12.55255623</v>
      </c>
      <c r="BT468">
        <v>11.931125310000001</v>
      </c>
      <c r="BU468">
        <v>12.35245454</v>
      </c>
      <c r="BV468">
        <v>12.56679138</v>
      </c>
      <c r="BW468">
        <v>12.579051890000001</v>
      </c>
      <c r="BX468">
        <v>12.181130509999999</v>
      </c>
      <c r="BY468">
        <v>11.824867279999999</v>
      </c>
      <c r="BZ468">
        <v>12.4820718</v>
      </c>
      <c r="CA468">
        <v>12.241780609999999</v>
      </c>
      <c r="CB468">
        <v>12.51937334</v>
      </c>
      <c r="CC468">
        <v>12.104608580000001</v>
      </c>
      <c r="CD468">
        <v>12.417377869999999</v>
      </c>
      <c r="CE468">
        <v>12.24251319</v>
      </c>
      <c r="CF468">
        <v>12.709286329999999</v>
      </c>
      <c r="CG468">
        <v>12.3188817</v>
      </c>
      <c r="CH468">
        <v>12.286881149999999</v>
      </c>
      <c r="CI468">
        <v>11.83322613</v>
      </c>
      <c r="CJ468">
        <v>12.51611613</v>
      </c>
      <c r="CK468">
        <v>12.328865629999999</v>
      </c>
      <c r="CL468">
        <v>13.084778500000001</v>
      </c>
      <c r="CM468">
        <v>12.761621870000001</v>
      </c>
    </row>
    <row r="469" spans="1:91" x14ac:dyDescent="0.2">
      <c r="A469" t="s">
        <v>558</v>
      </c>
      <c r="B469">
        <v>15.40143621</v>
      </c>
      <c r="C469">
        <v>15.15599615</v>
      </c>
      <c r="D469">
        <v>15.41771739</v>
      </c>
      <c r="E469">
        <v>14.76179014</v>
      </c>
      <c r="F469">
        <v>14.83228184</v>
      </c>
      <c r="G469">
        <v>15.39511905</v>
      </c>
      <c r="H469">
        <v>15.023043919999999</v>
      </c>
      <c r="I469">
        <v>15.242359110000001</v>
      </c>
      <c r="J469">
        <v>14.84046815</v>
      </c>
      <c r="K469">
        <v>15.080476129999999</v>
      </c>
      <c r="L469">
        <v>15.15813234</v>
      </c>
      <c r="M469">
        <v>14.83076277</v>
      </c>
      <c r="N469">
        <v>14.93306819</v>
      </c>
      <c r="O469">
        <v>14.449574269999999</v>
      </c>
      <c r="P469">
        <v>15.4781218</v>
      </c>
      <c r="Q469">
        <v>15.0236634</v>
      </c>
      <c r="R469">
        <v>14.59815721</v>
      </c>
      <c r="S469">
        <v>15.915137120000001</v>
      </c>
      <c r="T469">
        <v>14.97327583</v>
      </c>
      <c r="U469">
        <v>14.959005749999999</v>
      </c>
      <c r="V469">
        <v>13.92576768</v>
      </c>
      <c r="W469">
        <v>14.3756436</v>
      </c>
      <c r="X469">
        <v>14.815113070000001</v>
      </c>
      <c r="Y469">
        <v>14.26237384</v>
      </c>
      <c r="Z469">
        <v>14.33638103</v>
      </c>
      <c r="AA469">
        <v>14.351415490000001</v>
      </c>
      <c r="AB469">
        <v>14.98499247</v>
      </c>
      <c r="AC469">
        <v>14.746955120000001</v>
      </c>
      <c r="AD469">
        <v>14.351084159999999</v>
      </c>
      <c r="AE469">
        <v>14.40506167</v>
      </c>
      <c r="AF469">
        <v>15.2193614</v>
      </c>
      <c r="AG469">
        <v>15.27767244</v>
      </c>
      <c r="AH469">
        <v>15.09258786</v>
      </c>
      <c r="AI469">
        <v>15.175124569999999</v>
      </c>
      <c r="AJ469">
        <v>14.97520312</v>
      </c>
      <c r="AK469">
        <v>15.36979157</v>
      </c>
      <c r="AL469">
        <v>15.126462500000001</v>
      </c>
      <c r="AM469">
        <v>15.398934029999999</v>
      </c>
      <c r="AN469">
        <v>14.87975554</v>
      </c>
      <c r="AO469">
        <v>14.69666331</v>
      </c>
      <c r="AP469">
        <v>14.584956630000001</v>
      </c>
      <c r="AQ469">
        <v>15.47982446</v>
      </c>
      <c r="AR469">
        <v>14.645467050000001</v>
      </c>
      <c r="AS469">
        <v>14.608254820000001</v>
      </c>
      <c r="AT469">
        <v>14.478997079999999</v>
      </c>
      <c r="AU469">
        <v>14.99996037</v>
      </c>
      <c r="AV469">
        <v>14.200162969999999</v>
      </c>
      <c r="AW469">
        <v>14.67333668</v>
      </c>
      <c r="AX469">
        <v>16.157421939999999</v>
      </c>
      <c r="AY469">
        <v>14.063774240000001</v>
      </c>
      <c r="AZ469">
        <v>14.370912130000001</v>
      </c>
      <c r="BA469">
        <v>14.8972357</v>
      </c>
      <c r="BB469">
        <v>14.953673569999999</v>
      </c>
      <c r="BC469">
        <v>14.683986969999999</v>
      </c>
      <c r="BD469">
        <v>12.22243267</v>
      </c>
      <c r="BE469">
        <v>14.528893589999999</v>
      </c>
      <c r="BF469">
        <v>15.07934311</v>
      </c>
      <c r="BG469">
        <v>14.93492556</v>
      </c>
      <c r="BH469">
        <v>15.70102483</v>
      </c>
      <c r="BI469">
        <v>15.07039771</v>
      </c>
      <c r="BJ469">
        <v>14.919980600000001</v>
      </c>
      <c r="BK469">
        <v>15.197385649999999</v>
      </c>
      <c r="BL469">
        <v>15.29446639</v>
      </c>
      <c r="BM469">
        <v>15.226837379999999</v>
      </c>
      <c r="BN469">
        <v>14.83099543</v>
      </c>
      <c r="BO469">
        <v>14.84284137</v>
      </c>
      <c r="BP469">
        <v>15.10036257</v>
      </c>
      <c r="BQ469">
        <v>14.982802</v>
      </c>
      <c r="BR469">
        <v>14.72937645</v>
      </c>
      <c r="BS469">
        <v>15.407058599999999</v>
      </c>
      <c r="BT469">
        <v>15.00714556</v>
      </c>
      <c r="BU469">
        <v>12.200469529999999</v>
      </c>
      <c r="BV469">
        <v>15.054252419999999</v>
      </c>
      <c r="BW469">
        <v>14.960345909999999</v>
      </c>
      <c r="BX469">
        <v>14.60848008</v>
      </c>
      <c r="BY469">
        <v>14.50519748</v>
      </c>
      <c r="BZ469">
        <v>15.84761039</v>
      </c>
      <c r="CA469">
        <v>15.069038519999999</v>
      </c>
      <c r="CB469">
        <v>15.123850620000001</v>
      </c>
      <c r="CC469">
        <v>14.89409775</v>
      </c>
      <c r="CD469">
        <v>14.84595062</v>
      </c>
      <c r="CE469">
        <v>14.484703339999999</v>
      </c>
      <c r="CF469">
        <v>14.90567845</v>
      </c>
      <c r="CG469">
        <v>14.59186124</v>
      </c>
      <c r="CH469">
        <v>14.84565666</v>
      </c>
      <c r="CI469">
        <v>14.76877361</v>
      </c>
      <c r="CJ469">
        <v>15.32612398</v>
      </c>
      <c r="CK469">
        <v>14.16878962</v>
      </c>
      <c r="CL469">
        <v>14.593338599999999</v>
      </c>
      <c r="CM469">
        <v>14.59162753</v>
      </c>
    </row>
    <row r="470" spans="1:91" x14ac:dyDescent="0.2">
      <c r="A470" t="s">
        <v>559</v>
      </c>
      <c r="B470">
        <v>13.35551903</v>
      </c>
      <c r="C470">
        <v>13.52751488</v>
      </c>
      <c r="D470">
        <v>13.822996959999999</v>
      </c>
      <c r="E470">
        <v>14.372155640000001</v>
      </c>
      <c r="F470">
        <v>13.40847836</v>
      </c>
      <c r="G470">
        <v>13.33365294</v>
      </c>
      <c r="H470">
        <v>13.60701585</v>
      </c>
      <c r="I470">
        <v>13.35096542</v>
      </c>
      <c r="J470">
        <v>12.93719724</v>
      </c>
      <c r="K470">
        <v>13.212896069999999</v>
      </c>
      <c r="L470">
        <v>13.143907710000001</v>
      </c>
      <c r="M470">
        <v>13.73060918</v>
      </c>
      <c r="N470">
        <v>13.33533592</v>
      </c>
      <c r="O470">
        <v>13.55863117</v>
      </c>
      <c r="P470">
        <v>13.306431999999999</v>
      </c>
      <c r="Q470">
        <v>13.362913649999999</v>
      </c>
      <c r="R470">
        <v>13.56922904</v>
      </c>
      <c r="S470">
        <v>13.83562905</v>
      </c>
      <c r="T470">
        <v>13.903731240000001</v>
      </c>
      <c r="U470">
        <v>13.5542123</v>
      </c>
      <c r="V470">
        <v>13.26785763</v>
      </c>
      <c r="W470">
        <v>13.922381850000001</v>
      </c>
      <c r="X470">
        <v>13.292153369999999</v>
      </c>
      <c r="Y470">
        <v>13.59210777</v>
      </c>
      <c r="Z470">
        <v>13.289579460000001</v>
      </c>
      <c r="AA470">
        <v>13.634887040000001</v>
      </c>
      <c r="AB470">
        <v>14.03897641</v>
      </c>
      <c r="AC470">
        <v>14.10467328</v>
      </c>
      <c r="AD470">
        <v>13.39844577</v>
      </c>
      <c r="AE470">
        <v>13.239156940000001</v>
      </c>
      <c r="AF470">
        <v>14.003506489999999</v>
      </c>
      <c r="AG470">
        <v>13.84389554</v>
      </c>
      <c r="AH470">
        <v>12.572522599999999</v>
      </c>
      <c r="AI470">
        <v>14.57230706</v>
      </c>
      <c r="AJ470">
        <v>14.243564510000001</v>
      </c>
      <c r="AK470">
        <v>12.69356754</v>
      </c>
      <c r="AL470">
        <v>13.935578530000001</v>
      </c>
      <c r="AM470">
        <v>12.90836447</v>
      </c>
      <c r="AN470">
        <v>13.701315129999999</v>
      </c>
      <c r="AO470">
        <v>13.561492019999999</v>
      </c>
      <c r="AP470">
        <v>13.230584909999999</v>
      </c>
      <c r="AQ470">
        <v>12.82138337</v>
      </c>
      <c r="AR470">
        <v>13.875503630000001</v>
      </c>
      <c r="AS470">
        <v>13.72629693</v>
      </c>
      <c r="AT470">
        <v>13.240812200000001</v>
      </c>
      <c r="AU470">
        <v>13.39092666</v>
      </c>
      <c r="AV470">
        <v>13.46747437</v>
      </c>
      <c r="AW470">
        <v>13.91486439</v>
      </c>
      <c r="AX470">
        <v>14.017224260000001</v>
      </c>
      <c r="AY470">
        <v>13.3476269</v>
      </c>
      <c r="AZ470">
        <v>13.53009172</v>
      </c>
      <c r="BA470">
        <v>13.413954459999999</v>
      </c>
      <c r="BB470">
        <v>13.597140059999999</v>
      </c>
      <c r="BC470">
        <v>14.050066299999999</v>
      </c>
      <c r="BD470">
        <v>13.5369174</v>
      </c>
      <c r="BE470">
        <v>14.40247784</v>
      </c>
      <c r="BF470">
        <v>13.39973187</v>
      </c>
      <c r="BG470">
        <v>12.95581698</v>
      </c>
      <c r="BH470">
        <v>13.936069209999999</v>
      </c>
      <c r="BI470">
        <v>13.629823330000001</v>
      </c>
      <c r="BJ470">
        <v>14.070651789999999</v>
      </c>
      <c r="BK470">
        <v>13.79320601</v>
      </c>
      <c r="BL470">
        <v>13.562341419999999</v>
      </c>
      <c r="BM470">
        <v>13.663390209999999</v>
      </c>
      <c r="BN470">
        <v>13.225118549999999</v>
      </c>
      <c r="BO470">
        <v>13.80209222</v>
      </c>
      <c r="BP470">
        <v>13.69255993</v>
      </c>
      <c r="BQ470">
        <v>13.57453913</v>
      </c>
      <c r="BR470">
        <v>13.36220823</v>
      </c>
      <c r="BS470">
        <v>13.86685776</v>
      </c>
      <c r="BT470">
        <v>13.55955037</v>
      </c>
      <c r="BU470">
        <v>13.895896159999999</v>
      </c>
      <c r="BV470">
        <v>13.364551909999999</v>
      </c>
      <c r="BW470">
        <v>14.40342751</v>
      </c>
      <c r="BX470">
        <v>13.554864609999999</v>
      </c>
      <c r="BY470">
        <v>13.14330827</v>
      </c>
      <c r="BZ470">
        <v>13.715844049999999</v>
      </c>
      <c r="CA470">
        <v>13.649043929999999</v>
      </c>
      <c r="CB470">
        <v>13.63423703</v>
      </c>
      <c r="CC470">
        <v>14.168929049999999</v>
      </c>
      <c r="CD470">
        <v>14.335521549999999</v>
      </c>
      <c r="CE470">
        <v>13.81896557</v>
      </c>
      <c r="CF470">
        <v>13.174101759999999</v>
      </c>
      <c r="CG470">
        <v>13.68270716</v>
      </c>
      <c r="CH470">
        <v>13.817044599999999</v>
      </c>
      <c r="CI470">
        <v>13.128173200000001</v>
      </c>
      <c r="CJ470">
        <v>14.210726129999999</v>
      </c>
      <c r="CK470">
        <v>14.01130938</v>
      </c>
      <c r="CL470">
        <v>13.35287795</v>
      </c>
      <c r="CM470">
        <v>14.72295905</v>
      </c>
    </row>
    <row r="471" spans="1:91" x14ac:dyDescent="0.2">
      <c r="A471" t="s">
        <v>560</v>
      </c>
      <c r="B471">
        <v>15.721745390000001</v>
      </c>
      <c r="C471">
        <v>16.477525870000001</v>
      </c>
      <c r="D471">
        <v>14.95726078</v>
      </c>
      <c r="E471">
        <v>15.359049450000001</v>
      </c>
      <c r="F471">
        <v>15.655379780000001</v>
      </c>
      <c r="G471">
        <v>15.89065141</v>
      </c>
      <c r="H471">
        <v>16.368840630000001</v>
      </c>
      <c r="I471">
        <v>15.11334742</v>
      </c>
      <c r="J471">
        <v>15.859195039999999</v>
      </c>
      <c r="K471">
        <v>15.681924670000001</v>
      </c>
      <c r="L471">
        <v>15.652688149999999</v>
      </c>
      <c r="M471">
        <v>15.153718270000001</v>
      </c>
      <c r="N471">
        <v>15.880755349999999</v>
      </c>
      <c r="O471">
        <v>15.10884703</v>
      </c>
      <c r="P471">
        <v>15.422436039999999</v>
      </c>
      <c r="Q471">
        <v>15.607997749999999</v>
      </c>
      <c r="R471">
        <v>15.703068139999999</v>
      </c>
      <c r="S471">
        <v>15.8522125</v>
      </c>
      <c r="T471">
        <v>15.44600739</v>
      </c>
      <c r="U471">
        <v>15.26745972</v>
      </c>
      <c r="V471">
        <v>14.708739039999999</v>
      </c>
      <c r="W471">
        <v>12.553247689999999</v>
      </c>
      <c r="X471">
        <v>15.668558170000001</v>
      </c>
      <c r="Y471">
        <v>15.84107534</v>
      </c>
      <c r="Z471">
        <v>15.76409147</v>
      </c>
      <c r="AA471">
        <v>15.45071188</v>
      </c>
      <c r="AB471">
        <v>16.123705149999999</v>
      </c>
      <c r="AC471">
        <v>15.46718521</v>
      </c>
      <c r="AD471">
        <v>14.92489599</v>
      </c>
      <c r="AE471">
        <v>16.35574338</v>
      </c>
      <c r="AF471">
        <v>16.163905140000001</v>
      </c>
      <c r="AG471">
        <v>14.57569878</v>
      </c>
      <c r="AH471">
        <v>15.334618969999999</v>
      </c>
      <c r="AI471">
        <v>15.36555695</v>
      </c>
      <c r="AJ471">
        <v>15.90588524</v>
      </c>
      <c r="AK471">
        <v>11.570647920000001</v>
      </c>
      <c r="AL471">
        <v>15.31719354</v>
      </c>
      <c r="AM471">
        <v>14.463351940000001</v>
      </c>
      <c r="AN471">
        <v>15.521769109999999</v>
      </c>
      <c r="AO471">
        <v>15.60777242</v>
      </c>
      <c r="AP471">
        <v>15.36628806</v>
      </c>
      <c r="AQ471">
        <v>15.439425099999999</v>
      </c>
      <c r="AR471">
        <v>16.049291270000001</v>
      </c>
      <c r="AS471">
        <v>14.91531455</v>
      </c>
      <c r="AT471">
        <v>16.436776600000002</v>
      </c>
      <c r="AU471">
        <v>16.046923620000001</v>
      </c>
      <c r="AV471">
        <v>14.76235089</v>
      </c>
      <c r="AW471">
        <v>15.621903059999999</v>
      </c>
      <c r="AX471">
        <v>16.195839320000001</v>
      </c>
      <c r="AY471">
        <v>15.25979107</v>
      </c>
      <c r="AZ471">
        <v>15.151504170000001</v>
      </c>
      <c r="BA471">
        <v>15.957160999999999</v>
      </c>
      <c r="BB471">
        <v>15.38910025</v>
      </c>
      <c r="BC471">
        <v>15.7412642</v>
      </c>
      <c r="BD471">
        <v>15.24662185</v>
      </c>
      <c r="BE471">
        <v>15.261305289999999</v>
      </c>
      <c r="BF471">
        <v>14.948312469999999</v>
      </c>
      <c r="BG471">
        <v>15.68847981</v>
      </c>
      <c r="BH471">
        <v>16.65963361</v>
      </c>
      <c r="BI471">
        <v>16.0758823</v>
      </c>
      <c r="BJ471">
        <v>15.32468686</v>
      </c>
      <c r="BK471">
        <v>15.1450485</v>
      </c>
      <c r="BL471">
        <v>15.26600687</v>
      </c>
      <c r="BM471">
        <v>15.653029780000001</v>
      </c>
      <c r="BN471">
        <v>15.641484500000001</v>
      </c>
      <c r="BO471">
        <v>13.71520056</v>
      </c>
      <c r="BP471">
        <v>16.05199271</v>
      </c>
      <c r="BQ471">
        <v>14.212572379999999</v>
      </c>
      <c r="BR471">
        <v>15.087591290000001</v>
      </c>
      <c r="BS471">
        <v>15.47173871</v>
      </c>
      <c r="BT471">
        <v>15.533314519999999</v>
      </c>
      <c r="BU471">
        <v>14.827208710000001</v>
      </c>
      <c r="BV471">
        <v>16.048818900000001</v>
      </c>
      <c r="BW471">
        <v>15.038734699999999</v>
      </c>
      <c r="BX471">
        <v>14.77552798</v>
      </c>
      <c r="BY471">
        <v>14.827784299999999</v>
      </c>
      <c r="BZ471">
        <v>15.21143586</v>
      </c>
      <c r="CA471">
        <v>16.17321256</v>
      </c>
      <c r="CB471">
        <v>14.936440109999999</v>
      </c>
      <c r="CC471">
        <v>14.169596220000001</v>
      </c>
      <c r="CD471">
        <v>16.231101150000001</v>
      </c>
      <c r="CE471">
        <v>15.957789030000001</v>
      </c>
      <c r="CF471">
        <v>15.73308684</v>
      </c>
      <c r="CG471">
        <v>17.366364910000001</v>
      </c>
      <c r="CH471">
        <v>15.58060012</v>
      </c>
      <c r="CI471">
        <v>16.215388910000001</v>
      </c>
      <c r="CJ471">
        <v>15.853382659999999</v>
      </c>
      <c r="CK471">
        <v>15.77083163</v>
      </c>
      <c r="CL471">
        <v>15.856369600000001</v>
      </c>
      <c r="CM471">
        <v>15.608875640000001</v>
      </c>
    </row>
    <row r="472" spans="1:91" x14ac:dyDescent="0.2">
      <c r="A472" t="s">
        <v>561</v>
      </c>
      <c r="B472">
        <v>10.72782688</v>
      </c>
      <c r="C472">
        <v>10.65735418</v>
      </c>
      <c r="D472">
        <v>10.6574703</v>
      </c>
      <c r="E472">
        <v>10.47848651</v>
      </c>
      <c r="F472">
        <v>10.772858879999999</v>
      </c>
      <c r="G472">
        <v>11.98921708</v>
      </c>
      <c r="H472">
        <v>10.36526166</v>
      </c>
      <c r="I472">
        <v>10.72782688</v>
      </c>
      <c r="J472">
        <v>10.90015736</v>
      </c>
      <c r="K472">
        <v>10.794846339999999</v>
      </c>
      <c r="L472">
        <v>10.704776880000001</v>
      </c>
      <c r="M472">
        <v>10.394462689999999</v>
      </c>
      <c r="N472">
        <v>10.55789444</v>
      </c>
      <c r="O472">
        <v>10.6812472</v>
      </c>
      <c r="P472">
        <v>10.77289187</v>
      </c>
      <c r="Q472">
        <v>10.45096377</v>
      </c>
      <c r="R472">
        <v>10.70474231</v>
      </c>
      <c r="S472">
        <v>12.401519540000001</v>
      </c>
      <c r="T472">
        <v>10.47848651</v>
      </c>
      <c r="U472">
        <v>10.94041638</v>
      </c>
      <c r="V472">
        <v>11.45191683</v>
      </c>
      <c r="W472">
        <v>10.531966219999999</v>
      </c>
      <c r="X472">
        <v>10.83802994</v>
      </c>
      <c r="Y472">
        <v>10.63317689</v>
      </c>
      <c r="Z472">
        <v>10.99833656</v>
      </c>
      <c r="AA472">
        <v>11.99980979</v>
      </c>
      <c r="AB472">
        <v>11.349646140000001</v>
      </c>
      <c r="AC472">
        <v>13.21837101</v>
      </c>
      <c r="AD472">
        <v>10.920457069999999</v>
      </c>
      <c r="AE472">
        <v>10.50536498</v>
      </c>
      <c r="AF472">
        <v>12.30564569</v>
      </c>
      <c r="AG472">
        <v>10.305069919999999</v>
      </c>
      <c r="AH472">
        <v>9.7505395129999997</v>
      </c>
      <c r="AI472">
        <v>11.657380979999999</v>
      </c>
      <c r="AJ472">
        <v>10.608495100000001</v>
      </c>
      <c r="AK472">
        <v>10.72775032</v>
      </c>
      <c r="AL472">
        <v>10.85897561</v>
      </c>
      <c r="AM472">
        <v>11.242334550000001</v>
      </c>
      <c r="AN472">
        <v>11.017219040000001</v>
      </c>
      <c r="AO472">
        <v>11.989529320000001</v>
      </c>
      <c r="AP472">
        <v>10.681203269999999</v>
      </c>
      <c r="AQ472">
        <v>10.75053114</v>
      </c>
      <c r="AR472">
        <v>12.68808417</v>
      </c>
      <c r="AS472">
        <v>11.19525531</v>
      </c>
      <c r="AT472">
        <v>10.77290011</v>
      </c>
      <c r="AU472">
        <v>10.50544438</v>
      </c>
      <c r="AV472">
        <v>10.816615710000001</v>
      </c>
      <c r="AW472">
        <v>10.4784764</v>
      </c>
      <c r="AX472">
        <v>10.8798589</v>
      </c>
      <c r="AY472">
        <v>10.505414610000001</v>
      </c>
      <c r="AZ472">
        <v>8.7505395129999997</v>
      </c>
      <c r="BA472">
        <v>11.1347985</v>
      </c>
      <c r="BB472">
        <v>10.77293309</v>
      </c>
      <c r="BC472">
        <v>10.42293727</v>
      </c>
      <c r="BD472">
        <v>10.70474231</v>
      </c>
      <c r="BE472">
        <v>12.090353950000001</v>
      </c>
      <c r="BF472">
        <v>10.305069919999999</v>
      </c>
      <c r="BG472">
        <v>10.704750949999999</v>
      </c>
      <c r="BH472">
        <v>12.176734160000001</v>
      </c>
      <c r="BI472">
        <v>11.59607325</v>
      </c>
      <c r="BJ472">
        <v>11.55835853</v>
      </c>
      <c r="BK472">
        <v>12.000151450000001</v>
      </c>
      <c r="BL472">
        <v>10.72781837</v>
      </c>
      <c r="BM472">
        <v>10.365228849999999</v>
      </c>
      <c r="BN472">
        <v>10.4510153</v>
      </c>
      <c r="BO472">
        <v>10.50544438</v>
      </c>
      <c r="BP472">
        <v>11.40872778</v>
      </c>
      <c r="BQ472">
        <v>10.657336320000001</v>
      </c>
      <c r="BR472">
        <v>10.816687699999999</v>
      </c>
      <c r="BS472">
        <v>10.960009169999999</v>
      </c>
      <c r="BT472">
        <v>10.633195049999999</v>
      </c>
      <c r="BU472">
        <v>11.89076966</v>
      </c>
      <c r="BV472">
        <v>10.727843890000001</v>
      </c>
      <c r="BW472">
        <v>12.035888480000001</v>
      </c>
      <c r="BX472">
        <v>10.633167800000001</v>
      </c>
      <c r="BY472">
        <v>10.557923150000001</v>
      </c>
      <c r="BZ472">
        <v>10.90015736</v>
      </c>
      <c r="CA472">
        <v>10.727801360000001</v>
      </c>
      <c r="CB472">
        <v>9.3355020139999993</v>
      </c>
      <c r="CC472">
        <v>10.274086909999999</v>
      </c>
      <c r="CD472">
        <v>10.858913469999999</v>
      </c>
      <c r="CE472">
        <v>12.226475410000001</v>
      </c>
      <c r="CF472">
        <v>12.13423057</v>
      </c>
      <c r="CG472">
        <v>12.26731633</v>
      </c>
      <c r="CH472">
        <v>10.75055626</v>
      </c>
      <c r="CI472">
        <v>9.9204868459999993</v>
      </c>
      <c r="CJ472">
        <v>10.63314963</v>
      </c>
      <c r="CK472">
        <v>10.7504139</v>
      </c>
      <c r="CL472">
        <v>11.76214946</v>
      </c>
      <c r="CM472">
        <v>13.077391560000001</v>
      </c>
    </row>
    <row r="473" spans="1:91" x14ac:dyDescent="0.2">
      <c r="A473" t="s">
        <v>562</v>
      </c>
      <c r="B473">
        <v>16.76839112</v>
      </c>
      <c r="C473">
        <v>16.663655389999999</v>
      </c>
      <c r="D473">
        <v>16.956784509999999</v>
      </c>
      <c r="E473">
        <v>16.62737714</v>
      </c>
      <c r="F473">
        <v>16.692629119999999</v>
      </c>
      <c r="G473">
        <v>17.100498089999999</v>
      </c>
      <c r="H473">
        <v>16.480734989999998</v>
      </c>
      <c r="I473">
        <v>16.673447110000001</v>
      </c>
      <c r="J473">
        <v>16.54440756</v>
      </c>
      <c r="K473">
        <v>17.373944160000001</v>
      </c>
      <c r="L473">
        <v>16.816858660000001</v>
      </c>
      <c r="M473">
        <v>17.103421010000002</v>
      </c>
      <c r="N473">
        <v>17.108105819999999</v>
      </c>
      <c r="O473">
        <v>16.751374070000001</v>
      </c>
      <c r="P473">
        <v>17.409457230000001</v>
      </c>
      <c r="Q473">
        <v>16.923977369999999</v>
      </c>
      <c r="R473">
        <v>17.1324194</v>
      </c>
      <c r="S473">
        <v>17.05756873</v>
      </c>
      <c r="T473">
        <v>16.896379710000001</v>
      </c>
      <c r="U473">
        <v>17.41030228</v>
      </c>
      <c r="V473">
        <v>15.911190660000001</v>
      </c>
      <c r="W473">
        <v>17.15939835</v>
      </c>
      <c r="X473">
        <v>17.303611320000002</v>
      </c>
      <c r="Y473">
        <v>17.162706020000002</v>
      </c>
      <c r="Z473">
        <v>16.962206930000001</v>
      </c>
      <c r="AA473">
        <v>17.18931302</v>
      </c>
      <c r="AB473">
        <v>16.970184549999999</v>
      </c>
      <c r="AC473">
        <v>16.968047989999999</v>
      </c>
      <c r="AD473">
        <v>16.993391760000002</v>
      </c>
      <c r="AE473">
        <v>16.350835620000002</v>
      </c>
      <c r="AF473">
        <v>17.116851579999999</v>
      </c>
      <c r="AG473">
        <v>16.74769474</v>
      </c>
      <c r="AH473">
        <v>16.8440069</v>
      </c>
      <c r="AI473">
        <v>16.748127319999998</v>
      </c>
      <c r="AJ473">
        <v>17.405515449999999</v>
      </c>
      <c r="AK473">
        <v>16.814594979999999</v>
      </c>
      <c r="AL473">
        <v>18.35938925</v>
      </c>
      <c r="AM473">
        <v>15.547379579999999</v>
      </c>
      <c r="AN473">
        <v>17.209053489999999</v>
      </c>
      <c r="AO473">
        <v>17.6504698</v>
      </c>
      <c r="AP473">
        <v>17.06372159</v>
      </c>
      <c r="AQ473">
        <v>16.55017561</v>
      </c>
      <c r="AR473">
        <v>16.93600524</v>
      </c>
      <c r="AS473">
        <v>16.44011811</v>
      </c>
      <c r="AT473">
        <v>17.243248380000001</v>
      </c>
      <c r="AU473">
        <v>17.158432179999998</v>
      </c>
      <c r="AV473">
        <v>16.516033929999999</v>
      </c>
      <c r="AW473">
        <v>17.087006949999999</v>
      </c>
      <c r="AX473">
        <v>16.328017450000001</v>
      </c>
      <c r="AY473">
        <v>15.24157357</v>
      </c>
      <c r="AZ473">
        <v>16.83323601</v>
      </c>
      <c r="BA473">
        <v>17.376625669999999</v>
      </c>
      <c r="BB473">
        <v>17.013944169999998</v>
      </c>
      <c r="BC473">
        <v>17.193958429999999</v>
      </c>
      <c r="BD473">
        <v>16.826076709999999</v>
      </c>
      <c r="BE473">
        <v>17.06863135</v>
      </c>
      <c r="BF473">
        <v>17.66742344</v>
      </c>
      <c r="BG473">
        <v>16.955888250000001</v>
      </c>
      <c r="BH473">
        <v>17.640541509999998</v>
      </c>
      <c r="BI473">
        <v>17.148069379999999</v>
      </c>
      <c r="BJ473">
        <v>16.845869789999998</v>
      </c>
      <c r="BK473">
        <v>16.62027711</v>
      </c>
      <c r="BL473">
        <v>17.31829565</v>
      </c>
      <c r="BM473">
        <v>17.12562535</v>
      </c>
      <c r="BN473">
        <v>17.007837590000001</v>
      </c>
      <c r="BO473">
        <v>16.83702422</v>
      </c>
      <c r="BP473">
        <v>17.582222850000001</v>
      </c>
      <c r="BQ473">
        <v>17.09398487</v>
      </c>
      <c r="BR473">
        <v>16.66862188</v>
      </c>
      <c r="BS473">
        <v>17.89511963</v>
      </c>
      <c r="BT473">
        <v>17.016851800000001</v>
      </c>
      <c r="BU473">
        <v>17.40884385</v>
      </c>
      <c r="BV473">
        <v>17.286214810000001</v>
      </c>
      <c r="BW473">
        <v>17.58642201</v>
      </c>
      <c r="BX473">
        <v>17.141897579999998</v>
      </c>
      <c r="BY473">
        <v>16.868207640000001</v>
      </c>
      <c r="BZ473">
        <v>16.696206870000001</v>
      </c>
      <c r="CA473">
        <v>17.69954534</v>
      </c>
      <c r="CB473">
        <v>17.616376540000001</v>
      </c>
      <c r="CC473">
        <v>16.862770520000002</v>
      </c>
      <c r="CD473">
        <v>17.637488099999999</v>
      </c>
      <c r="CE473">
        <v>17.529590689999999</v>
      </c>
      <c r="CF473">
        <v>17.36051277</v>
      </c>
      <c r="CG473">
        <v>17.483359199999999</v>
      </c>
      <c r="CH473">
        <v>17.407973070000001</v>
      </c>
      <c r="CI473">
        <v>16.872362259999999</v>
      </c>
      <c r="CJ473">
        <v>17.48183096</v>
      </c>
      <c r="CK473">
        <v>17.31306902</v>
      </c>
      <c r="CL473">
        <v>17.664065279999999</v>
      </c>
      <c r="CM473">
        <v>17.53205148</v>
      </c>
    </row>
    <row r="474" spans="1:91" x14ac:dyDescent="0.2">
      <c r="A474" t="s">
        <v>563</v>
      </c>
      <c r="B474">
        <v>12.33582857</v>
      </c>
      <c r="C474">
        <v>12.685145179999999</v>
      </c>
      <c r="D474">
        <v>12.8587212</v>
      </c>
      <c r="E474">
        <v>12.312562509999999</v>
      </c>
      <c r="F474">
        <v>13.145255519999999</v>
      </c>
      <c r="G474">
        <v>12.67995945</v>
      </c>
      <c r="H474">
        <v>12.996480549999999</v>
      </c>
      <c r="I474">
        <v>12.486450420000001</v>
      </c>
      <c r="J474">
        <v>13.40051925</v>
      </c>
      <c r="K474">
        <v>12.66041491</v>
      </c>
      <c r="L474">
        <v>12.32120939</v>
      </c>
      <c r="M474">
        <v>13.184216749999999</v>
      </c>
      <c r="N474">
        <v>14.975695740000001</v>
      </c>
      <c r="O474">
        <v>12.07081193</v>
      </c>
      <c r="P474">
        <v>12.7373382</v>
      </c>
      <c r="Q474">
        <v>12.79035053</v>
      </c>
      <c r="R474">
        <v>12.448431250000001</v>
      </c>
      <c r="S474">
        <v>13.82636973</v>
      </c>
      <c r="T474">
        <v>12.6944406</v>
      </c>
      <c r="U474">
        <v>12.70799319</v>
      </c>
      <c r="V474">
        <v>13.676375849999999</v>
      </c>
      <c r="W474">
        <v>13.78993094</v>
      </c>
      <c r="X474">
        <v>12.29715129</v>
      </c>
      <c r="Y474">
        <v>13.676695390000001</v>
      </c>
      <c r="Z474">
        <v>13.64087756</v>
      </c>
      <c r="AA474">
        <v>13.738926129999999</v>
      </c>
      <c r="AB474">
        <v>13.93354313</v>
      </c>
      <c r="AC474">
        <v>13.70814627</v>
      </c>
      <c r="AD474">
        <v>12.56938096</v>
      </c>
      <c r="AE474">
        <v>11.996056790000001</v>
      </c>
      <c r="AF474">
        <v>13.70220516</v>
      </c>
      <c r="AG474">
        <v>12.52832224</v>
      </c>
      <c r="AH474">
        <v>14.997717570000001</v>
      </c>
      <c r="AI474">
        <v>14.80631801</v>
      </c>
      <c r="AJ474">
        <v>13.91182263</v>
      </c>
      <c r="AK474">
        <v>13.890549289999999</v>
      </c>
      <c r="AL474">
        <v>14.440959980000001</v>
      </c>
      <c r="AM474">
        <v>12.19506764</v>
      </c>
      <c r="AN474">
        <v>13.83517208</v>
      </c>
      <c r="AO474">
        <v>14.128260210000001</v>
      </c>
      <c r="AP474">
        <v>13.255837059999999</v>
      </c>
      <c r="AQ474">
        <v>12.160744380000001</v>
      </c>
      <c r="AR474">
        <v>13.522471189999999</v>
      </c>
      <c r="AS474">
        <v>13.185559960000001</v>
      </c>
      <c r="AT474">
        <v>14.884428120000001</v>
      </c>
      <c r="AU474">
        <v>15.6468793</v>
      </c>
      <c r="AV474">
        <v>12.799077179999999</v>
      </c>
      <c r="AW474">
        <v>14.03715225</v>
      </c>
      <c r="AX474">
        <v>12.950794630000001</v>
      </c>
      <c r="AY474">
        <v>15.47480549</v>
      </c>
      <c r="AZ474">
        <v>13.81461251</v>
      </c>
      <c r="BA474">
        <v>13.78595303</v>
      </c>
      <c r="BB474">
        <v>13.897372799999999</v>
      </c>
      <c r="BC474">
        <v>13.43354632</v>
      </c>
      <c r="BD474">
        <v>14.391055590000001</v>
      </c>
      <c r="BE474">
        <v>13.31858517</v>
      </c>
      <c r="BF474">
        <v>14.652290410000001</v>
      </c>
      <c r="BG474">
        <v>14.997545580000001</v>
      </c>
      <c r="BH474">
        <v>16.217883879999999</v>
      </c>
      <c r="BI474">
        <v>13.42015761</v>
      </c>
      <c r="BJ474">
        <v>14.589510710000001</v>
      </c>
      <c r="BK474">
        <v>14.11296885</v>
      </c>
      <c r="BL474">
        <v>13.22945874</v>
      </c>
      <c r="BM474">
        <v>13.66875205</v>
      </c>
      <c r="BN474">
        <v>13.382961699999999</v>
      </c>
      <c r="BO474">
        <v>14.35898766</v>
      </c>
      <c r="BP474">
        <v>14.952568360000001</v>
      </c>
      <c r="BQ474">
        <v>14.485080849999999</v>
      </c>
      <c r="BR474">
        <v>12.72603717</v>
      </c>
      <c r="BS474">
        <v>15.72559259</v>
      </c>
      <c r="BT474">
        <v>14.294627930000001</v>
      </c>
      <c r="BU474">
        <v>13.891138140000001</v>
      </c>
      <c r="BV474">
        <v>14.49783313</v>
      </c>
      <c r="BW474">
        <v>13.40175951</v>
      </c>
      <c r="BX474">
        <v>14.383987729999999</v>
      </c>
      <c r="BY474">
        <v>12.42063924</v>
      </c>
      <c r="BZ474">
        <v>13.661956200000001</v>
      </c>
      <c r="CA474">
        <v>13.04671136</v>
      </c>
      <c r="CB474">
        <v>13.76163433</v>
      </c>
      <c r="CC474">
        <v>12.436368</v>
      </c>
      <c r="CD474">
        <v>14.802642580000001</v>
      </c>
      <c r="CE474">
        <v>13.783571240000001</v>
      </c>
      <c r="CF474">
        <v>13.001932399999999</v>
      </c>
      <c r="CG474">
        <v>15.680469410000001</v>
      </c>
      <c r="CH474">
        <v>15.615273289999999</v>
      </c>
      <c r="CI474">
        <v>12.397329689999999</v>
      </c>
      <c r="CJ474">
        <v>13.616399510000001</v>
      </c>
      <c r="CK474">
        <v>14.65949983</v>
      </c>
      <c r="CL474">
        <v>15.880556869999999</v>
      </c>
      <c r="CM474">
        <v>13.893216199999999</v>
      </c>
    </row>
    <row r="475" spans="1:91" x14ac:dyDescent="0.2">
      <c r="A475" t="s">
        <v>564</v>
      </c>
      <c r="B475">
        <v>12.648314879999999</v>
      </c>
      <c r="C475">
        <v>12.616537360000001</v>
      </c>
      <c r="D475">
        <v>12.320428270000001</v>
      </c>
      <c r="E475">
        <v>12.10781862</v>
      </c>
      <c r="F475">
        <v>13.743919249999999</v>
      </c>
      <c r="G475">
        <v>11.804490039999999</v>
      </c>
      <c r="H475">
        <v>12.511320270000001</v>
      </c>
      <c r="I475">
        <v>12.421938580000001</v>
      </c>
      <c r="J475">
        <v>12.334063739999999</v>
      </c>
      <c r="K475">
        <v>12.621365089999999</v>
      </c>
      <c r="L475">
        <v>13.713730180000001</v>
      </c>
      <c r="M475">
        <v>12.5634823</v>
      </c>
      <c r="N475">
        <v>13.724513849999999</v>
      </c>
      <c r="O475">
        <v>12.067289819999999</v>
      </c>
      <c r="P475">
        <v>13.836809779999999</v>
      </c>
      <c r="Q475">
        <v>12.79047476</v>
      </c>
      <c r="R475">
        <v>13.73529158</v>
      </c>
      <c r="S475">
        <v>12.99753411</v>
      </c>
      <c r="T475">
        <v>11.99916852</v>
      </c>
      <c r="U475">
        <v>12.384934810000001</v>
      </c>
      <c r="V475">
        <v>13.518198249999999</v>
      </c>
      <c r="W475">
        <v>12.892254400000001</v>
      </c>
      <c r="X475">
        <v>12.395076189999999</v>
      </c>
      <c r="Y475">
        <v>13.844284030000001</v>
      </c>
      <c r="Z475">
        <v>12.34841834</v>
      </c>
      <c r="AA475">
        <v>13.324180549999999</v>
      </c>
      <c r="AB475">
        <v>12.6933933</v>
      </c>
      <c r="AC475">
        <v>12.271153679999999</v>
      </c>
      <c r="AD475">
        <v>12.273489659999999</v>
      </c>
      <c r="AE475">
        <v>13.134354119999999</v>
      </c>
      <c r="AF475">
        <v>11.86115283</v>
      </c>
      <c r="AG475">
        <v>12.05033164</v>
      </c>
      <c r="AH475">
        <v>12.21722769</v>
      </c>
      <c r="AI475">
        <v>13.00067082</v>
      </c>
      <c r="AJ475">
        <v>13.754574379999999</v>
      </c>
      <c r="AK475">
        <v>12.417422699999999</v>
      </c>
      <c r="AL475">
        <v>12.73348569</v>
      </c>
      <c r="AM475">
        <v>12.171911720000001</v>
      </c>
      <c r="AN475">
        <v>12.24166443</v>
      </c>
      <c r="AO475">
        <v>12.437884690000001</v>
      </c>
      <c r="AP475">
        <v>13.074860620000001</v>
      </c>
      <c r="AQ475">
        <v>12.931136390000001</v>
      </c>
      <c r="AR475">
        <v>13.8015265</v>
      </c>
      <c r="AS475">
        <v>11.978889179999999</v>
      </c>
      <c r="AT475">
        <v>12.04281873</v>
      </c>
      <c r="AU475">
        <v>12.32946001</v>
      </c>
      <c r="AV475">
        <v>12.08022794</v>
      </c>
      <c r="AW475">
        <v>12.339944620000001</v>
      </c>
      <c r="AX475">
        <v>12.15862231</v>
      </c>
      <c r="AY475">
        <v>12.57728483</v>
      </c>
      <c r="AZ475">
        <v>12.93501768</v>
      </c>
      <c r="BA475">
        <v>11.938311519999999</v>
      </c>
      <c r="BB475">
        <v>12.143367270000001</v>
      </c>
      <c r="BC475">
        <v>13.56388742</v>
      </c>
      <c r="BD475">
        <v>12.35535936</v>
      </c>
      <c r="BE475">
        <v>13.63441403</v>
      </c>
      <c r="BF475">
        <v>12.7043792</v>
      </c>
      <c r="BG475">
        <v>13.136746049999999</v>
      </c>
      <c r="BH475">
        <v>12.44202857</v>
      </c>
      <c r="BI475">
        <v>12.66180481</v>
      </c>
      <c r="BJ475">
        <v>13.00282556</v>
      </c>
      <c r="BK475">
        <v>13.4180107</v>
      </c>
      <c r="BL475">
        <v>13.324532169999999</v>
      </c>
      <c r="BM475">
        <v>12.7042495</v>
      </c>
      <c r="BN475">
        <v>12.43366889</v>
      </c>
      <c r="BO475">
        <v>12.024959559999999</v>
      </c>
      <c r="BP475">
        <v>13.085671619999999</v>
      </c>
      <c r="BQ475">
        <v>13.11735414</v>
      </c>
      <c r="BR475">
        <v>11.83001204</v>
      </c>
      <c r="BS475">
        <v>13.8066201</v>
      </c>
      <c r="BT475">
        <v>12.11747428</v>
      </c>
      <c r="BU475">
        <v>12.857685590000001</v>
      </c>
      <c r="BV475">
        <v>12.45900121</v>
      </c>
      <c r="BW475">
        <v>12.39170275</v>
      </c>
      <c r="BX475">
        <v>12.44035012</v>
      </c>
      <c r="BY475">
        <v>12.065782990000001</v>
      </c>
      <c r="BZ475">
        <v>11.925368990000001</v>
      </c>
      <c r="CA475">
        <v>13.76884596</v>
      </c>
      <c r="CB475">
        <v>11.816259690000001</v>
      </c>
      <c r="CC475">
        <v>12.053898739999999</v>
      </c>
      <c r="CD475">
        <v>13.817243510000001</v>
      </c>
      <c r="CE475">
        <v>13.22693143</v>
      </c>
      <c r="CF475">
        <v>13.17939908</v>
      </c>
      <c r="CG475">
        <v>14.020320229999999</v>
      </c>
      <c r="CH475">
        <v>12.024208160000001</v>
      </c>
      <c r="CI475">
        <v>12.54495236</v>
      </c>
      <c r="CJ475">
        <v>12.32551909</v>
      </c>
      <c r="CK475">
        <v>12.56220903</v>
      </c>
      <c r="CL475">
        <v>14.28693311</v>
      </c>
      <c r="CM475">
        <v>12.250902379999999</v>
      </c>
    </row>
    <row r="476" spans="1:91" x14ac:dyDescent="0.2">
      <c r="A476" t="s">
        <v>565</v>
      </c>
      <c r="B476">
        <v>12.412532799999999</v>
      </c>
      <c r="C476">
        <v>12.14052944</v>
      </c>
      <c r="D476">
        <v>12.61349712</v>
      </c>
      <c r="E476">
        <v>12.98160652</v>
      </c>
      <c r="F476">
        <v>13.506357169999999</v>
      </c>
      <c r="G476">
        <v>12.992619749999999</v>
      </c>
      <c r="H476">
        <v>13.788065749999999</v>
      </c>
      <c r="I476">
        <v>13.2559285</v>
      </c>
      <c r="J476">
        <v>12.79216396</v>
      </c>
      <c r="K476">
        <v>12.412172869999999</v>
      </c>
      <c r="L476">
        <v>12.37254134</v>
      </c>
      <c r="M476">
        <v>13.14119391</v>
      </c>
      <c r="N476">
        <v>12.7925036</v>
      </c>
      <c r="O476">
        <v>14.16978411</v>
      </c>
      <c r="P476">
        <v>12.995108180000001</v>
      </c>
      <c r="Q476">
        <v>13.47300808</v>
      </c>
      <c r="R476">
        <v>12.26615698</v>
      </c>
      <c r="S476">
        <v>12.250174039999999</v>
      </c>
      <c r="T476">
        <v>13.11114708</v>
      </c>
      <c r="U476">
        <v>12.51061584</v>
      </c>
      <c r="V476">
        <v>12.931234290000001</v>
      </c>
      <c r="W476">
        <v>14.16843708</v>
      </c>
      <c r="X476">
        <v>13.022366079999999</v>
      </c>
      <c r="Y476">
        <v>12.298735629999999</v>
      </c>
      <c r="Z476">
        <v>12.16655227</v>
      </c>
      <c r="AA476">
        <v>11.29019744</v>
      </c>
      <c r="AB476">
        <v>12.727784339999999</v>
      </c>
      <c r="AC476">
        <v>13.481320139999999</v>
      </c>
      <c r="AD476">
        <v>12.63316099</v>
      </c>
      <c r="AE476">
        <v>12.708883419999999</v>
      </c>
      <c r="AF476">
        <v>12.27655191</v>
      </c>
      <c r="AG476">
        <v>13.32592378</v>
      </c>
      <c r="AH476">
        <v>12.37910757</v>
      </c>
      <c r="AI476">
        <v>12.65631089</v>
      </c>
      <c r="AJ476">
        <v>12.88186342</v>
      </c>
      <c r="AK476">
        <v>13.19680035</v>
      </c>
      <c r="AL476">
        <v>12.33346566</v>
      </c>
      <c r="AM476">
        <v>12.29240216</v>
      </c>
      <c r="AN476">
        <v>13.54073348</v>
      </c>
      <c r="AO476">
        <v>13.64533194</v>
      </c>
      <c r="AP476">
        <v>12.95684621</v>
      </c>
      <c r="AQ476">
        <v>13.995581680000001</v>
      </c>
      <c r="AR476">
        <v>14.14485736</v>
      </c>
      <c r="AS476">
        <v>12.77914479</v>
      </c>
      <c r="AT476">
        <v>13.24678958</v>
      </c>
      <c r="AU476">
        <v>13.90551863</v>
      </c>
      <c r="AV476">
        <v>12.30556874</v>
      </c>
      <c r="AW476">
        <v>10.47934577</v>
      </c>
      <c r="AX476">
        <v>13.38789616</v>
      </c>
      <c r="AY476">
        <v>12.631820490000001</v>
      </c>
      <c r="AZ476">
        <v>10.035898789999999</v>
      </c>
      <c r="BA476">
        <v>13.05738088</v>
      </c>
      <c r="BB476">
        <v>13.53113774</v>
      </c>
      <c r="BC476">
        <v>13.748978989999999</v>
      </c>
      <c r="BD476">
        <v>13.02100424</v>
      </c>
      <c r="BE476">
        <v>13.486835019999999</v>
      </c>
      <c r="BF476">
        <v>11.12611721</v>
      </c>
      <c r="BG476">
        <v>13.16131457</v>
      </c>
      <c r="BH476">
        <v>12.943472679999999</v>
      </c>
      <c r="BI476">
        <v>13.032782729999999</v>
      </c>
      <c r="BJ476">
        <v>11.03722434</v>
      </c>
      <c r="BK476">
        <v>12.818176709999999</v>
      </c>
      <c r="BL476">
        <v>11.15997222</v>
      </c>
      <c r="BM476">
        <v>13.41914382</v>
      </c>
      <c r="BN476">
        <v>11.29188439</v>
      </c>
      <c r="BO476">
        <v>13.960074349999999</v>
      </c>
      <c r="BP476">
        <v>12.745770950000001</v>
      </c>
      <c r="BQ476">
        <v>10.72775032</v>
      </c>
      <c r="BR476">
        <v>14.06573588</v>
      </c>
      <c r="BS476">
        <v>11.055607820000001</v>
      </c>
      <c r="BT476">
        <v>12.745197409999999</v>
      </c>
      <c r="BU476">
        <v>13.301238959999999</v>
      </c>
      <c r="BV476">
        <v>13.094010040000001</v>
      </c>
      <c r="BW476">
        <v>13.082694610000001</v>
      </c>
      <c r="BX476">
        <v>13.769589939999999</v>
      </c>
      <c r="BY476">
        <v>12.6759416</v>
      </c>
      <c r="BZ476">
        <v>13.13975278</v>
      </c>
      <c r="CA476">
        <v>12.54054945</v>
      </c>
      <c r="CB476">
        <v>13.797813489999999</v>
      </c>
      <c r="CC476">
        <v>13.079631450000001</v>
      </c>
      <c r="CD476">
        <v>14.140382450000001</v>
      </c>
      <c r="CE476">
        <v>12.74351749</v>
      </c>
      <c r="CF476">
        <v>15.0823445</v>
      </c>
      <c r="CG476">
        <v>12.87637305</v>
      </c>
      <c r="CH476">
        <v>14.44365586</v>
      </c>
      <c r="CI476">
        <v>13.252204170000001</v>
      </c>
      <c r="CJ476">
        <v>12.966608190000001</v>
      </c>
      <c r="CK476">
        <v>13.56055973</v>
      </c>
      <c r="CL476">
        <v>14.44210764</v>
      </c>
      <c r="CM476">
        <v>12.21070787</v>
      </c>
    </row>
    <row r="477" spans="1:91" x14ac:dyDescent="0.2">
      <c r="A477" t="s">
        <v>566</v>
      </c>
      <c r="B477">
        <v>15.259125340000001</v>
      </c>
      <c r="C477">
        <v>15.24228095</v>
      </c>
      <c r="D477">
        <v>14.778102799999999</v>
      </c>
      <c r="E477">
        <v>14.53936483</v>
      </c>
      <c r="F477">
        <v>14.69751061</v>
      </c>
      <c r="G477">
        <v>14.52594895</v>
      </c>
      <c r="H477">
        <v>15.611998789999999</v>
      </c>
      <c r="I477">
        <v>15.00056784</v>
      </c>
      <c r="J477">
        <v>14.22663045</v>
      </c>
      <c r="K477">
        <v>14.92714368</v>
      </c>
      <c r="L477">
        <v>15.57659949</v>
      </c>
      <c r="M477">
        <v>15.42746344</v>
      </c>
      <c r="N477">
        <v>15.30742497</v>
      </c>
      <c r="O477">
        <v>14.147872680000001</v>
      </c>
      <c r="P477">
        <v>15.11493795</v>
      </c>
      <c r="Q477">
        <v>15.50674456</v>
      </c>
      <c r="R477">
        <v>15.496504290000001</v>
      </c>
      <c r="S477">
        <v>15.25569619</v>
      </c>
      <c r="T477">
        <v>15.24180816</v>
      </c>
      <c r="U477">
        <v>15.38724998</v>
      </c>
      <c r="V477">
        <v>15.97640749</v>
      </c>
      <c r="W477">
        <v>14.844176129999999</v>
      </c>
      <c r="X477">
        <v>16.25976717</v>
      </c>
      <c r="Y477">
        <v>14.708846790000001</v>
      </c>
      <c r="Z477">
        <v>15.337106159999999</v>
      </c>
      <c r="AA477">
        <v>14.843695370000001</v>
      </c>
      <c r="AB477">
        <v>13.684485649999999</v>
      </c>
      <c r="AC477">
        <v>15.126083319999999</v>
      </c>
      <c r="AD477">
        <v>14.32015181</v>
      </c>
      <c r="AE477">
        <v>15.56392018</v>
      </c>
      <c r="AF477">
        <v>17.30353105</v>
      </c>
      <c r="AG477">
        <v>15.89753116</v>
      </c>
      <c r="AH477">
        <v>15.79434225</v>
      </c>
      <c r="AI477">
        <v>14.917493289999999</v>
      </c>
      <c r="AJ477">
        <v>15.717933410000001</v>
      </c>
      <c r="AK477">
        <v>13.83484629</v>
      </c>
      <c r="AL477">
        <v>15.514159250000001</v>
      </c>
      <c r="AM477">
        <v>15.152696799999999</v>
      </c>
      <c r="AN477">
        <v>14.60905751</v>
      </c>
      <c r="AO477">
        <v>14.67568694</v>
      </c>
      <c r="AP477">
        <v>16.100869679999999</v>
      </c>
      <c r="AQ477">
        <v>14.98926144</v>
      </c>
      <c r="AR477">
        <v>12.19578742</v>
      </c>
      <c r="AS477">
        <v>14.502987149999999</v>
      </c>
      <c r="AT477">
        <v>13.66854155</v>
      </c>
      <c r="AU477">
        <v>15.80981585</v>
      </c>
      <c r="AV477">
        <v>15.047758699999999</v>
      </c>
      <c r="AW477">
        <v>14.99293834</v>
      </c>
      <c r="AX477">
        <v>16.130876189999999</v>
      </c>
      <c r="AY477">
        <v>14.641696169999999</v>
      </c>
      <c r="AZ477">
        <v>15.0387947</v>
      </c>
      <c r="BA477">
        <v>15.21809397</v>
      </c>
      <c r="BB477">
        <v>15.87494534</v>
      </c>
      <c r="BC477">
        <v>15.288163150000001</v>
      </c>
      <c r="BD477">
        <v>15.61149747</v>
      </c>
      <c r="BE477">
        <v>14.29816999</v>
      </c>
      <c r="BF477">
        <v>15.099713530000001</v>
      </c>
      <c r="BG477">
        <v>14.31184054</v>
      </c>
      <c r="BH477">
        <v>14.51883754</v>
      </c>
      <c r="BI477">
        <v>14.834688310000001</v>
      </c>
      <c r="BJ477">
        <v>15.282031419999999</v>
      </c>
      <c r="BK477">
        <v>14.8819456</v>
      </c>
      <c r="BL477">
        <v>14.61188933</v>
      </c>
      <c r="BM477">
        <v>14.896852689999999</v>
      </c>
      <c r="BN477">
        <v>14.79798063</v>
      </c>
      <c r="BO477">
        <v>15.88813201</v>
      </c>
      <c r="BP477">
        <v>12.782826249999999</v>
      </c>
      <c r="BQ477">
        <v>14.73529158</v>
      </c>
      <c r="BR477">
        <v>14.754725730000001</v>
      </c>
      <c r="BS477">
        <v>16.110205969999999</v>
      </c>
      <c r="BT477">
        <v>14.92015743</v>
      </c>
      <c r="BU477">
        <v>15.64752307</v>
      </c>
      <c r="BV477">
        <v>11.75209626</v>
      </c>
      <c r="BW477">
        <v>14.88206505</v>
      </c>
      <c r="BX477">
        <v>15.454588469999999</v>
      </c>
      <c r="BY477">
        <v>12.390891740000001</v>
      </c>
      <c r="BZ477">
        <v>15.757889990000001</v>
      </c>
      <c r="CA477">
        <v>14.156249020000001</v>
      </c>
      <c r="CB477">
        <v>15.391290590000001</v>
      </c>
      <c r="CC477">
        <v>14.89057304</v>
      </c>
      <c r="CD477">
        <v>14.53865577</v>
      </c>
      <c r="CE477">
        <v>15.23015182</v>
      </c>
      <c r="CF477">
        <v>14.554990480000001</v>
      </c>
      <c r="CG477">
        <v>16.221398310000001</v>
      </c>
      <c r="CH477">
        <v>11.6404935</v>
      </c>
      <c r="CI477">
        <v>14.6017882</v>
      </c>
      <c r="CJ477">
        <v>14.4909386</v>
      </c>
      <c r="CK477">
        <v>15.0590233</v>
      </c>
      <c r="CL477">
        <v>15.424471410000001</v>
      </c>
      <c r="CM477">
        <v>14.623361409999999</v>
      </c>
    </row>
    <row r="478" spans="1:91" x14ac:dyDescent="0.2">
      <c r="A478" t="s">
        <v>567</v>
      </c>
      <c r="B478">
        <v>12.372802500000001</v>
      </c>
      <c r="C478">
        <v>12.365442120000001</v>
      </c>
      <c r="D478">
        <v>12.97581752</v>
      </c>
      <c r="E478">
        <v>12.320789270000001</v>
      </c>
      <c r="F478">
        <v>12.62790773</v>
      </c>
      <c r="G478">
        <v>12.758227379999999</v>
      </c>
      <c r="H478">
        <v>12.70874551</v>
      </c>
      <c r="I478">
        <v>12.830340899999999</v>
      </c>
      <c r="J478">
        <v>12.466362009999999</v>
      </c>
      <c r="K478">
        <v>12.945520650000001</v>
      </c>
      <c r="L478">
        <v>12.90107618</v>
      </c>
      <c r="M478">
        <v>12.96243334</v>
      </c>
      <c r="N478">
        <v>12.69727602</v>
      </c>
      <c r="O478">
        <v>12.62988251</v>
      </c>
      <c r="P478">
        <v>12.872220840000001</v>
      </c>
      <c r="Q478">
        <v>13.39605617</v>
      </c>
      <c r="R478">
        <v>14.04064932</v>
      </c>
      <c r="S478">
        <v>12.675712300000001</v>
      </c>
      <c r="T478">
        <v>12.67437546</v>
      </c>
      <c r="U478">
        <v>14.36635637</v>
      </c>
      <c r="V478">
        <v>12.698235840000001</v>
      </c>
      <c r="W478">
        <v>12.908743490000001</v>
      </c>
      <c r="X478">
        <v>12.79514069</v>
      </c>
      <c r="Y478">
        <v>13.40015898</v>
      </c>
      <c r="Z478">
        <v>13.10394835</v>
      </c>
      <c r="AA478">
        <v>14.525624799999999</v>
      </c>
      <c r="AB478">
        <v>13.24301923</v>
      </c>
      <c r="AC478">
        <v>13.90387243</v>
      </c>
      <c r="AD478">
        <v>13.124596309999999</v>
      </c>
      <c r="AE478">
        <v>12.34512799</v>
      </c>
      <c r="AF478">
        <v>12.462152039999999</v>
      </c>
      <c r="AG478">
        <v>12.88681875</v>
      </c>
      <c r="AH478">
        <v>13.300953079999999</v>
      </c>
      <c r="AI478">
        <v>12.77459971</v>
      </c>
      <c r="AJ478">
        <v>13.96098838</v>
      </c>
      <c r="AK478">
        <v>13.108743329999999</v>
      </c>
      <c r="AL478">
        <v>14.750963390000001</v>
      </c>
      <c r="AM478">
        <v>11.95472704</v>
      </c>
      <c r="AN478">
        <v>13.016890099999999</v>
      </c>
      <c r="AO478">
        <v>11.99685124</v>
      </c>
      <c r="AP478">
        <v>12.92629414</v>
      </c>
      <c r="AQ478">
        <v>12.741479630000001</v>
      </c>
      <c r="AR478">
        <v>13.338276759999999</v>
      </c>
      <c r="AS478">
        <v>12.75382471</v>
      </c>
      <c r="AT478">
        <v>12.88859296</v>
      </c>
      <c r="AU478">
        <v>12.33597089</v>
      </c>
      <c r="AV478">
        <v>12.391673219999999</v>
      </c>
      <c r="AW478">
        <v>12.56254772</v>
      </c>
      <c r="AX478">
        <v>13.144105339999999</v>
      </c>
      <c r="AY478">
        <v>12.605581369999999</v>
      </c>
      <c r="AZ478">
        <v>13.05359163</v>
      </c>
      <c r="BA478">
        <v>12.3743304</v>
      </c>
      <c r="BB478">
        <v>13.13436375</v>
      </c>
      <c r="BC478">
        <v>11.984414900000001</v>
      </c>
      <c r="BD478">
        <v>12.871027339999999</v>
      </c>
      <c r="BE478">
        <v>12.068093040000001</v>
      </c>
      <c r="BF478">
        <v>12.53374827</v>
      </c>
      <c r="BG478">
        <v>13.04483465</v>
      </c>
      <c r="BH478">
        <v>13.34369929</v>
      </c>
      <c r="BI478">
        <v>13.51275281</v>
      </c>
      <c r="BJ478">
        <v>12.84668918</v>
      </c>
      <c r="BK478">
        <v>12.896360789999999</v>
      </c>
      <c r="BL478">
        <v>13.21816664</v>
      </c>
      <c r="BM478">
        <v>12.97774143</v>
      </c>
      <c r="BN478">
        <v>13.013580899999999</v>
      </c>
      <c r="BO478">
        <v>12.92231308</v>
      </c>
      <c r="BP478">
        <v>12.801019180000001</v>
      </c>
      <c r="BQ478">
        <v>12.958059649999999</v>
      </c>
      <c r="BR478">
        <v>12.660833800000001</v>
      </c>
      <c r="BS478">
        <v>14.404143680000001</v>
      </c>
      <c r="BT478">
        <v>12.96086172</v>
      </c>
      <c r="BU478">
        <v>14.10647297</v>
      </c>
      <c r="BV478">
        <v>13.077112789999999</v>
      </c>
      <c r="BW478">
        <v>13.672900419999999</v>
      </c>
      <c r="BX478">
        <v>12.154356119999999</v>
      </c>
      <c r="BY478">
        <v>12.71333066</v>
      </c>
      <c r="BZ478">
        <v>12.712219599999999</v>
      </c>
      <c r="CA478">
        <v>13.15657137</v>
      </c>
      <c r="CB478">
        <v>14.142729320000001</v>
      </c>
      <c r="CC478">
        <v>13.419881200000001</v>
      </c>
      <c r="CD478">
        <v>13.352181399999999</v>
      </c>
      <c r="CE478">
        <v>13.040010540000001</v>
      </c>
      <c r="CF478">
        <v>13.495280429999999</v>
      </c>
      <c r="CG478">
        <v>12.96194341</v>
      </c>
      <c r="CH478">
        <v>12.66477392</v>
      </c>
      <c r="CI478">
        <v>12.12937318</v>
      </c>
      <c r="CJ478">
        <v>13.05574507</v>
      </c>
      <c r="CK478">
        <v>13.632086409999999</v>
      </c>
      <c r="CL478">
        <v>15.03161075</v>
      </c>
      <c r="CM478">
        <v>13.78890182</v>
      </c>
    </row>
    <row r="479" spans="1:91" x14ac:dyDescent="0.2">
      <c r="A479" t="s">
        <v>568</v>
      </c>
      <c r="B479">
        <v>13.390366480000001</v>
      </c>
      <c r="C479">
        <v>12.632886170000001</v>
      </c>
      <c r="D479">
        <v>13.4151436</v>
      </c>
      <c r="E479">
        <v>13.064693930000001</v>
      </c>
      <c r="F479">
        <v>12.801512349999999</v>
      </c>
      <c r="G479">
        <v>13.43103526</v>
      </c>
      <c r="H479">
        <v>12.91345044</v>
      </c>
      <c r="I479">
        <v>12.70201464</v>
      </c>
      <c r="J479">
        <v>13.59308995</v>
      </c>
      <c r="K479">
        <v>13.422276370000001</v>
      </c>
      <c r="L479">
        <v>13.51107932</v>
      </c>
      <c r="M479">
        <v>13.61040202</v>
      </c>
      <c r="N479">
        <v>13.27088659</v>
      </c>
      <c r="O479">
        <v>13.662219970000001</v>
      </c>
      <c r="P479">
        <v>13.608857739999999</v>
      </c>
      <c r="Q479">
        <v>13.479868659999999</v>
      </c>
      <c r="R479">
        <v>13.53219397</v>
      </c>
      <c r="S479">
        <v>12.68626414</v>
      </c>
      <c r="T479">
        <v>13.36495401</v>
      </c>
      <c r="U479">
        <v>12.85220176</v>
      </c>
      <c r="V479">
        <v>13.33090848</v>
      </c>
      <c r="W479">
        <v>13.289671670000001</v>
      </c>
      <c r="X479">
        <v>12.599101559999999</v>
      </c>
      <c r="Y479">
        <v>13.42042608</v>
      </c>
      <c r="Z479">
        <v>12.853601960000001</v>
      </c>
      <c r="AA479">
        <v>12.47973227</v>
      </c>
      <c r="AB479">
        <v>13.232038620000001</v>
      </c>
      <c r="AC479">
        <v>13.01803844</v>
      </c>
      <c r="AD479">
        <v>13.6844999</v>
      </c>
      <c r="AE479">
        <v>12.755611590000001</v>
      </c>
      <c r="AF479">
        <v>13.761824409999999</v>
      </c>
      <c r="AG479">
        <v>13.33680639</v>
      </c>
      <c r="AH479">
        <v>13.43152894</v>
      </c>
      <c r="AI479">
        <v>13.691718440000001</v>
      </c>
      <c r="AJ479">
        <v>13.574786270000001</v>
      </c>
      <c r="AK479">
        <v>13.42548474</v>
      </c>
      <c r="AL479">
        <v>13.774916749999999</v>
      </c>
      <c r="AM479">
        <v>13.04085306</v>
      </c>
      <c r="AN479">
        <v>13.63572832</v>
      </c>
      <c r="AO479">
        <v>13.541884319999999</v>
      </c>
      <c r="AP479">
        <v>13.373456539999999</v>
      </c>
      <c r="AQ479">
        <v>10.85906106</v>
      </c>
      <c r="AR479">
        <v>13.101219009999999</v>
      </c>
      <c r="AS479">
        <v>13.445885219999999</v>
      </c>
      <c r="AT479">
        <v>13.10657112</v>
      </c>
      <c r="AU479">
        <v>13.66930475</v>
      </c>
      <c r="AV479">
        <v>13.325701779999999</v>
      </c>
      <c r="AW479">
        <v>13.51927504</v>
      </c>
      <c r="AX479">
        <v>13.422548389999999</v>
      </c>
      <c r="AY479">
        <v>12.80295654</v>
      </c>
      <c r="AZ479">
        <v>13.558549859999999</v>
      </c>
      <c r="BA479">
        <v>13.2179153</v>
      </c>
      <c r="BB479">
        <v>12.65922218</v>
      </c>
      <c r="BC479">
        <v>13.500463480000001</v>
      </c>
      <c r="BD479">
        <v>13.33873917</v>
      </c>
      <c r="BE479">
        <v>13.40205675</v>
      </c>
      <c r="BF479">
        <v>13.706070739999999</v>
      </c>
      <c r="BG479">
        <v>13.410446049999999</v>
      </c>
      <c r="BH479">
        <v>13.862060980000001</v>
      </c>
      <c r="BI479">
        <v>13.490755630000001</v>
      </c>
      <c r="BJ479">
        <v>12.83771859</v>
      </c>
      <c r="BK479">
        <v>13.702713810000001</v>
      </c>
      <c r="BL479">
        <v>13.53741256</v>
      </c>
      <c r="BM479">
        <v>13.789975760000001</v>
      </c>
      <c r="BN479">
        <v>13.647514640000001</v>
      </c>
      <c r="BO479">
        <v>12.94135945</v>
      </c>
      <c r="BP479">
        <v>13.25591227</v>
      </c>
      <c r="BQ479">
        <v>13.385777490000001</v>
      </c>
      <c r="BR479">
        <v>13.191976800000001</v>
      </c>
      <c r="BS479">
        <v>13.53579661</v>
      </c>
      <c r="BT479">
        <v>12.74370261</v>
      </c>
      <c r="BU479">
        <v>13.599348020000001</v>
      </c>
      <c r="BV479">
        <v>13.22020599</v>
      </c>
      <c r="BW479">
        <v>14.861368049999999</v>
      </c>
      <c r="BX479">
        <v>13.611989579999999</v>
      </c>
      <c r="BY479">
        <v>13.53853331</v>
      </c>
      <c r="BZ479">
        <v>13.39914038</v>
      </c>
      <c r="CA479">
        <v>13.590546120000001</v>
      </c>
      <c r="CB479">
        <v>13.803245199999999</v>
      </c>
      <c r="CC479">
        <v>13.549305779999999</v>
      </c>
      <c r="CD479">
        <v>12.37542232</v>
      </c>
      <c r="CE479">
        <v>13.52476819</v>
      </c>
      <c r="CF479">
        <v>13.210421739999999</v>
      </c>
      <c r="CG479">
        <v>13.017393050000001</v>
      </c>
      <c r="CH479">
        <v>13.635264660000001</v>
      </c>
      <c r="CI479">
        <v>10.557913579999999</v>
      </c>
      <c r="CJ479">
        <v>13.478304489999999</v>
      </c>
      <c r="CK479">
        <v>13.55500007</v>
      </c>
      <c r="CL479">
        <v>12.85638078</v>
      </c>
      <c r="CM479">
        <v>12.90323038</v>
      </c>
    </row>
    <row r="480" spans="1:91" x14ac:dyDescent="0.2">
      <c r="A480" t="s">
        <v>569</v>
      </c>
      <c r="B480">
        <v>12.96718843</v>
      </c>
      <c r="C480">
        <v>12.195206089999999</v>
      </c>
      <c r="D480">
        <v>12.481801949999999</v>
      </c>
      <c r="E480">
        <v>12.869850209999999</v>
      </c>
      <c r="F480">
        <v>13.920129510000001</v>
      </c>
      <c r="G480">
        <v>13.17710181</v>
      </c>
      <c r="H480">
        <v>13.96375407</v>
      </c>
      <c r="I480">
        <v>14.077817120000001</v>
      </c>
      <c r="J480">
        <v>12.26668407</v>
      </c>
      <c r="K480">
        <v>14.57042498</v>
      </c>
      <c r="L480">
        <v>12.87329991</v>
      </c>
      <c r="M480">
        <v>12.813576790000001</v>
      </c>
      <c r="N480">
        <v>13.30794075</v>
      </c>
      <c r="O480">
        <v>12.8352471</v>
      </c>
      <c r="P480">
        <v>12.96305862</v>
      </c>
      <c r="Q480">
        <v>14.40134621</v>
      </c>
      <c r="R480">
        <v>13.74419264</v>
      </c>
      <c r="S480">
        <v>14.155158180000001</v>
      </c>
      <c r="T480">
        <v>13.428137680000001</v>
      </c>
      <c r="U480">
        <v>13.795187370000001</v>
      </c>
      <c r="V480">
        <v>12.890211069999999</v>
      </c>
      <c r="W480">
        <v>13.6761885</v>
      </c>
      <c r="X480">
        <v>12.836932040000001</v>
      </c>
      <c r="Y480">
        <v>12.99567177</v>
      </c>
      <c r="Z480">
        <v>14.19951899</v>
      </c>
      <c r="AA480">
        <v>10.816615710000001</v>
      </c>
      <c r="AB480">
        <v>13.50331643</v>
      </c>
      <c r="AC480">
        <v>13.8007887</v>
      </c>
      <c r="AD480">
        <v>12.625167729999999</v>
      </c>
      <c r="AE480">
        <v>9.9204421840000006</v>
      </c>
      <c r="AF480">
        <v>11.23063894</v>
      </c>
      <c r="AG480">
        <v>14.374380670000001</v>
      </c>
      <c r="AH480">
        <v>13.904427650000001</v>
      </c>
      <c r="AI480">
        <v>15.175970510000001</v>
      </c>
      <c r="AJ480">
        <v>13.317893059999999</v>
      </c>
      <c r="AK480">
        <v>12.842417129999999</v>
      </c>
      <c r="AL480">
        <v>10.72771629</v>
      </c>
      <c r="AM480">
        <v>13.95674822</v>
      </c>
      <c r="AN480">
        <v>13.65371839</v>
      </c>
      <c r="AO480">
        <v>13.27104714</v>
      </c>
      <c r="AP480">
        <v>13.37627464</v>
      </c>
      <c r="AQ480">
        <v>13.62248658</v>
      </c>
      <c r="AR480">
        <v>12.742067280000001</v>
      </c>
      <c r="AS480">
        <v>12.91276025</v>
      </c>
      <c r="AT480">
        <v>14.040863330000001</v>
      </c>
      <c r="AU480">
        <v>13.38182681</v>
      </c>
      <c r="AV480">
        <v>12.73757269</v>
      </c>
      <c r="AW480">
        <v>13.195850460000001</v>
      </c>
      <c r="AX480">
        <v>13.10466918</v>
      </c>
      <c r="AY480">
        <v>10.997003019999999</v>
      </c>
      <c r="AZ480">
        <v>9.0724274119999997</v>
      </c>
      <c r="BA480">
        <v>13.051669479999999</v>
      </c>
      <c r="BB480">
        <v>13.2732303</v>
      </c>
      <c r="BC480">
        <v>12.26780497</v>
      </c>
      <c r="BD480">
        <v>10.657389909999999</v>
      </c>
      <c r="BE480">
        <v>13.160802670000001</v>
      </c>
      <c r="BF480">
        <v>11.64915287</v>
      </c>
      <c r="BG480">
        <v>13.075119770000001</v>
      </c>
      <c r="BH480">
        <v>12.7164894</v>
      </c>
      <c r="BI480">
        <v>12.888758470000001</v>
      </c>
      <c r="BJ480">
        <v>13.574167750000001</v>
      </c>
      <c r="BK480">
        <v>12.982690610000001</v>
      </c>
      <c r="BL480">
        <v>14.47093209</v>
      </c>
      <c r="BM480">
        <v>13.413376700000001</v>
      </c>
      <c r="BN480">
        <v>13.229263449999999</v>
      </c>
      <c r="BO480">
        <v>13.109804540000001</v>
      </c>
      <c r="BP480">
        <v>13.403624560000001</v>
      </c>
      <c r="BQ480">
        <v>13.251368490000001</v>
      </c>
      <c r="BR480">
        <v>13.67795082</v>
      </c>
      <c r="BS480">
        <v>13.543478970000001</v>
      </c>
      <c r="BT480">
        <v>13.64606363</v>
      </c>
      <c r="BU480">
        <v>12.776583130000001</v>
      </c>
      <c r="BV480">
        <v>14.226103569999999</v>
      </c>
      <c r="BW480">
        <v>15.04200986</v>
      </c>
      <c r="BX480">
        <v>13.5342056</v>
      </c>
      <c r="BY480">
        <v>12.836012869999999</v>
      </c>
      <c r="BZ480">
        <v>10.70474231</v>
      </c>
      <c r="CA480">
        <v>14.06659378</v>
      </c>
      <c r="CB480">
        <v>12.495177979999999</v>
      </c>
      <c r="CC480">
        <v>13.17087334</v>
      </c>
      <c r="CD480">
        <v>13.90047062</v>
      </c>
      <c r="CE480">
        <v>12.673207469999999</v>
      </c>
      <c r="CF480">
        <v>13.97430703</v>
      </c>
      <c r="CG480">
        <v>13.860970549999999</v>
      </c>
      <c r="CH480">
        <v>13.297933649999999</v>
      </c>
      <c r="CI480">
        <v>10.5834119</v>
      </c>
      <c r="CJ480">
        <v>10.60933575</v>
      </c>
      <c r="CK480">
        <v>12.5654401</v>
      </c>
      <c r="CL480">
        <v>12.24170018</v>
      </c>
      <c r="CM480">
        <v>12.82502435</v>
      </c>
    </row>
    <row r="481" spans="1:91" x14ac:dyDescent="0.2">
      <c r="A481" t="s">
        <v>570</v>
      </c>
      <c r="B481">
        <v>12.978401229999999</v>
      </c>
      <c r="C481">
        <v>13.80846148</v>
      </c>
      <c r="D481">
        <v>13.260366810000001</v>
      </c>
      <c r="E481">
        <v>12.86081735</v>
      </c>
      <c r="F481">
        <v>12.284491579999999</v>
      </c>
      <c r="G481">
        <v>13.2039597</v>
      </c>
      <c r="H481">
        <v>13.347206099999999</v>
      </c>
      <c r="I481">
        <v>13.72623945</v>
      </c>
      <c r="J481">
        <v>15.14414837</v>
      </c>
      <c r="K481">
        <v>13.53211237</v>
      </c>
      <c r="L481">
        <v>13.16666524</v>
      </c>
      <c r="M481">
        <v>13.79998984</v>
      </c>
      <c r="N481">
        <v>12.603892889999999</v>
      </c>
      <c r="O481">
        <v>13.30192482</v>
      </c>
      <c r="P481">
        <v>13.565732819999999</v>
      </c>
      <c r="Q481">
        <v>13.542306419999999</v>
      </c>
      <c r="R481">
        <v>13.20240701</v>
      </c>
      <c r="S481">
        <v>13.6474247</v>
      </c>
      <c r="T481">
        <v>13.27572441</v>
      </c>
      <c r="U481">
        <v>13.356163069999999</v>
      </c>
      <c r="V481">
        <v>14.01907812</v>
      </c>
      <c r="W481">
        <v>12.58747048</v>
      </c>
      <c r="X481">
        <v>13.481433669999999</v>
      </c>
      <c r="Y481">
        <v>13.07715786</v>
      </c>
      <c r="Z481">
        <v>13.30600471</v>
      </c>
      <c r="AA481">
        <v>13.250621150000001</v>
      </c>
      <c r="AB481">
        <v>13.34121302</v>
      </c>
      <c r="AC481">
        <v>13.58780095</v>
      </c>
      <c r="AD481">
        <v>13.52113419</v>
      </c>
      <c r="AE481">
        <v>13.72418341</v>
      </c>
      <c r="AF481">
        <v>14.87760527</v>
      </c>
      <c r="AG481">
        <v>13.384581409999999</v>
      </c>
      <c r="AH481">
        <v>14.07719125</v>
      </c>
      <c r="AI481">
        <v>14.00823602</v>
      </c>
      <c r="AJ481">
        <v>14.15685732</v>
      </c>
      <c r="AK481">
        <v>13.229212370000001</v>
      </c>
      <c r="AL481">
        <v>14.110564869999999</v>
      </c>
      <c r="AM481">
        <v>12.918609849999999</v>
      </c>
      <c r="AN481">
        <v>13.452408569999999</v>
      </c>
      <c r="AO481">
        <v>13.702540669999999</v>
      </c>
      <c r="AP481">
        <v>14.41322463</v>
      </c>
      <c r="AQ481">
        <v>10.07246761</v>
      </c>
      <c r="AR481">
        <v>13.299766099999999</v>
      </c>
      <c r="AS481">
        <v>12.97272137</v>
      </c>
      <c r="AT481">
        <v>16.236716829999999</v>
      </c>
      <c r="AU481">
        <v>14.077141170000001</v>
      </c>
      <c r="AV481">
        <v>13.317087519999999</v>
      </c>
      <c r="AW481">
        <v>13.528393060000001</v>
      </c>
      <c r="AX481">
        <v>14.79332389</v>
      </c>
      <c r="AY481">
        <v>12.769930799999999</v>
      </c>
      <c r="AZ481">
        <v>14.35532356</v>
      </c>
      <c r="BA481">
        <v>13.82204297</v>
      </c>
      <c r="BB481">
        <v>13.81826261</v>
      </c>
      <c r="BC481">
        <v>14.49284836</v>
      </c>
      <c r="BD481">
        <v>14.17785552</v>
      </c>
      <c r="BE481">
        <v>13.2720159</v>
      </c>
      <c r="BF481">
        <v>13.499833430000001</v>
      </c>
      <c r="BG481">
        <v>13.171255</v>
      </c>
      <c r="BH481">
        <v>14.027422250000001</v>
      </c>
      <c r="BI481">
        <v>13.668242360000001</v>
      </c>
      <c r="BJ481">
        <v>13.78710674</v>
      </c>
      <c r="BK481">
        <v>13.74329869</v>
      </c>
      <c r="BL481">
        <v>14.11036096</v>
      </c>
      <c r="BM481">
        <v>14.22868343</v>
      </c>
      <c r="BN481">
        <v>14.0231739</v>
      </c>
      <c r="BO481">
        <v>13.922389280000001</v>
      </c>
      <c r="BP481">
        <v>15.359835329999999</v>
      </c>
      <c r="BQ481">
        <v>14.08457589</v>
      </c>
      <c r="BR481">
        <v>14.25189658</v>
      </c>
      <c r="BS481">
        <v>14.390350359999999</v>
      </c>
      <c r="BT481">
        <v>13.68382802</v>
      </c>
      <c r="BU481">
        <v>13.896748649999999</v>
      </c>
      <c r="BV481">
        <v>13.80141534</v>
      </c>
      <c r="BW481">
        <v>13.559114149999999</v>
      </c>
      <c r="BX481">
        <v>13.729174609999999</v>
      </c>
      <c r="BY481">
        <v>14.7169534</v>
      </c>
      <c r="BZ481">
        <v>14.354518000000001</v>
      </c>
      <c r="CA481">
        <v>13.021859660000001</v>
      </c>
      <c r="CB481">
        <v>14.35086323</v>
      </c>
      <c r="CC481">
        <v>13.41754929</v>
      </c>
      <c r="CD481">
        <v>14.14467417</v>
      </c>
      <c r="CE481">
        <v>14.45535933</v>
      </c>
      <c r="CF481">
        <v>13.740718899999999</v>
      </c>
      <c r="CG481">
        <v>14.429347890000001</v>
      </c>
      <c r="CH481">
        <v>14.97720389</v>
      </c>
      <c r="CI481">
        <v>12.79140305</v>
      </c>
      <c r="CJ481">
        <v>13.572250199999999</v>
      </c>
      <c r="CK481">
        <v>13.83963685</v>
      </c>
      <c r="CL481">
        <v>15.5294031</v>
      </c>
      <c r="CM481">
        <v>13.87653613</v>
      </c>
    </row>
    <row r="482" spans="1:91" x14ac:dyDescent="0.2">
      <c r="A482" t="s">
        <v>571</v>
      </c>
      <c r="B482">
        <v>12.030646450000001</v>
      </c>
      <c r="C482">
        <v>13.06218952</v>
      </c>
      <c r="D482">
        <v>11.0731106</v>
      </c>
      <c r="E482">
        <v>11.6363346</v>
      </c>
      <c r="F482">
        <v>12.83775604</v>
      </c>
      <c r="G482">
        <v>11.28105487</v>
      </c>
      <c r="H482">
        <v>10.704629929999999</v>
      </c>
      <c r="I482">
        <v>12.390163579999999</v>
      </c>
      <c r="J482">
        <v>11.02127844</v>
      </c>
      <c r="K482">
        <v>11.57837269</v>
      </c>
      <c r="L482">
        <v>11.537509630000001</v>
      </c>
      <c r="M482">
        <v>12.893815330000001</v>
      </c>
      <c r="N482">
        <v>11.63844044</v>
      </c>
      <c r="O482">
        <v>11.5039847</v>
      </c>
      <c r="P482">
        <v>11.815351270000001</v>
      </c>
      <c r="Q482">
        <v>12.07013772</v>
      </c>
      <c r="R482">
        <v>12.35992248</v>
      </c>
      <c r="S482">
        <v>11.54346205</v>
      </c>
      <c r="T482">
        <v>11.3474442</v>
      </c>
      <c r="U482">
        <v>12.280791069999999</v>
      </c>
      <c r="V482">
        <v>11.455039469999999</v>
      </c>
      <c r="W482">
        <v>11.8576195</v>
      </c>
      <c r="X482">
        <v>11.618178990000001</v>
      </c>
      <c r="Y482">
        <v>12.210424789999999</v>
      </c>
      <c r="Z482">
        <v>11.335753220000001</v>
      </c>
      <c r="AA482">
        <v>11.26791613</v>
      </c>
      <c r="AB482">
        <v>10.90677788</v>
      </c>
      <c r="AC482">
        <v>11.35207102</v>
      </c>
      <c r="AD482">
        <v>11.5341083</v>
      </c>
      <c r="AE482">
        <v>11.974805330000001</v>
      </c>
      <c r="AF482">
        <v>11.887970709999999</v>
      </c>
      <c r="AG482">
        <v>11.410785219999999</v>
      </c>
      <c r="AH482">
        <v>12.20886228</v>
      </c>
      <c r="AI482">
        <v>12.58838437</v>
      </c>
      <c r="AJ482">
        <v>11.240928439999999</v>
      </c>
      <c r="AK482">
        <v>11.350425420000001</v>
      </c>
      <c r="AL482">
        <v>11.95905286</v>
      </c>
      <c r="AM482">
        <v>11.717573610000001</v>
      </c>
      <c r="AN482">
        <v>12.449690329999999</v>
      </c>
      <c r="AO482">
        <v>13.68656618</v>
      </c>
      <c r="AP482">
        <v>10.90456689</v>
      </c>
      <c r="AQ482">
        <v>11.3953574</v>
      </c>
      <c r="AR482">
        <v>11.33466436</v>
      </c>
      <c r="AS482">
        <v>11.39640677</v>
      </c>
      <c r="AT482">
        <v>11.89198111</v>
      </c>
      <c r="AU482">
        <v>12.52841016</v>
      </c>
      <c r="AV482">
        <v>11.52012755</v>
      </c>
      <c r="AW482">
        <v>12.931660900000001</v>
      </c>
      <c r="AX482">
        <v>11.49102632</v>
      </c>
      <c r="AY482">
        <v>11.948053249999999</v>
      </c>
      <c r="AZ482">
        <v>11.512799709999999</v>
      </c>
      <c r="BA482">
        <v>11.40506167</v>
      </c>
      <c r="BB482">
        <v>12.806245499999999</v>
      </c>
      <c r="BC482">
        <v>11.009254779999999</v>
      </c>
      <c r="BD482">
        <v>11.250085199999999</v>
      </c>
      <c r="BE482">
        <v>11.54313335</v>
      </c>
      <c r="BF482">
        <v>12.220218089999999</v>
      </c>
      <c r="BG482">
        <v>11.2863325</v>
      </c>
      <c r="BH482">
        <v>11.46523477</v>
      </c>
      <c r="BI482">
        <v>10.952675729999999</v>
      </c>
      <c r="BJ482">
        <v>11.715035350000001</v>
      </c>
      <c r="BK482">
        <v>11.6418666</v>
      </c>
      <c r="BL482">
        <v>12.52550123</v>
      </c>
      <c r="BM482">
        <v>11.65298834</v>
      </c>
      <c r="BN482">
        <v>13.01641309</v>
      </c>
      <c r="BO482">
        <v>11.79416808</v>
      </c>
      <c r="BP482">
        <v>12.139615300000001</v>
      </c>
      <c r="BQ482">
        <v>13.217304950000001</v>
      </c>
      <c r="BR482">
        <v>12.499544459999999</v>
      </c>
      <c r="BS482">
        <v>11.793022049999999</v>
      </c>
      <c r="BT482">
        <v>11.27297963</v>
      </c>
      <c r="BU482">
        <v>11.58941708</v>
      </c>
      <c r="BV482">
        <v>11.667133720000001</v>
      </c>
      <c r="BW482">
        <v>12.51108797</v>
      </c>
      <c r="BX482">
        <v>12.105145719999999</v>
      </c>
      <c r="BY482">
        <v>12.271509719999999</v>
      </c>
      <c r="BZ482">
        <v>10.76811814</v>
      </c>
      <c r="CA482">
        <v>12.698292289999999</v>
      </c>
      <c r="CB482">
        <v>12.281785169999999</v>
      </c>
      <c r="CC482">
        <v>11.90813739</v>
      </c>
      <c r="CD482">
        <v>11.579348939999999</v>
      </c>
      <c r="CE482">
        <v>11.00352494</v>
      </c>
      <c r="CF482">
        <v>11.966433350000001</v>
      </c>
      <c r="CG482">
        <v>12.61050122</v>
      </c>
      <c r="CH482">
        <v>12.841625280000001</v>
      </c>
      <c r="CI482">
        <v>11.40516274</v>
      </c>
      <c r="CJ482">
        <v>11.390007689999999</v>
      </c>
      <c r="CK482">
        <v>11.3949128</v>
      </c>
      <c r="CL482">
        <v>11.210452180000001</v>
      </c>
      <c r="CM482">
        <v>11.78338299</v>
      </c>
    </row>
    <row r="483" spans="1:91" x14ac:dyDescent="0.2">
      <c r="A483" t="s">
        <v>572</v>
      </c>
      <c r="B483">
        <v>11.79710217</v>
      </c>
      <c r="C483">
        <v>11.20562833</v>
      </c>
      <c r="D483">
        <v>11.61773376</v>
      </c>
      <c r="E483">
        <v>9.7505395129999997</v>
      </c>
      <c r="F483">
        <v>11.50274729</v>
      </c>
      <c r="G483">
        <v>14.572960699999999</v>
      </c>
      <c r="H483">
        <v>14.45373362</v>
      </c>
      <c r="I483">
        <v>12.031625399999999</v>
      </c>
      <c r="J483">
        <v>11.458334839999999</v>
      </c>
      <c r="K483">
        <v>11.96485345</v>
      </c>
      <c r="L483">
        <v>14.002287620000001</v>
      </c>
      <c r="M483">
        <v>11.96865959</v>
      </c>
      <c r="N483">
        <v>11.444797489999999</v>
      </c>
      <c r="O483">
        <v>12.405824880000001</v>
      </c>
      <c r="P483">
        <v>13.446902359999999</v>
      </c>
      <c r="Q483">
        <v>14.42078923</v>
      </c>
      <c r="R483">
        <v>12.32734773</v>
      </c>
      <c r="S483">
        <v>12.31892687</v>
      </c>
      <c r="T483">
        <v>12.32728597</v>
      </c>
      <c r="U483">
        <v>12.127829930000001</v>
      </c>
      <c r="V483">
        <v>13.78932986</v>
      </c>
      <c r="W483">
        <v>14.48093532</v>
      </c>
      <c r="X483">
        <v>14.044786849999999</v>
      </c>
      <c r="Y483">
        <v>15.216992100000001</v>
      </c>
      <c r="Z483">
        <v>14.621164739999999</v>
      </c>
      <c r="AA483">
        <v>13.7079091</v>
      </c>
      <c r="AB483">
        <v>11.606442230000001</v>
      </c>
      <c r="AC483">
        <v>14.37938514</v>
      </c>
      <c r="AD483">
        <v>11.96879277</v>
      </c>
      <c r="AE483">
        <v>11.8295523</v>
      </c>
      <c r="AF483">
        <v>11.46158688</v>
      </c>
      <c r="AG483">
        <v>14.18851158</v>
      </c>
      <c r="AH483">
        <v>14.15412982</v>
      </c>
      <c r="AI483">
        <v>14.50996052</v>
      </c>
      <c r="AJ483">
        <v>11.88013449</v>
      </c>
      <c r="AK483">
        <v>11.61820653</v>
      </c>
      <c r="AL483">
        <v>14.64604112</v>
      </c>
      <c r="AM483">
        <v>14.10376316</v>
      </c>
      <c r="AN483">
        <v>12.12779769</v>
      </c>
      <c r="AO483">
        <v>11.976732370000001</v>
      </c>
      <c r="AP483">
        <v>11.069610880000001</v>
      </c>
      <c r="AQ483">
        <v>11.60363098</v>
      </c>
      <c r="AR483">
        <v>14.497826890000001</v>
      </c>
      <c r="AS483">
        <v>14.64163973</v>
      </c>
      <c r="AT483">
        <v>16.915225840000002</v>
      </c>
      <c r="AU483">
        <v>12.312505789999999</v>
      </c>
      <c r="AV483">
        <v>14.16305996</v>
      </c>
      <c r="AW483">
        <v>11.457355229999999</v>
      </c>
      <c r="AX483">
        <v>15.126051049999999</v>
      </c>
      <c r="AY483">
        <v>11.947023209999999</v>
      </c>
      <c r="AZ483">
        <v>13.874539560000001</v>
      </c>
      <c r="BA483">
        <v>13.85475153</v>
      </c>
      <c r="BB483">
        <v>11.951699980000001</v>
      </c>
      <c r="BC483">
        <v>13.717033750000001</v>
      </c>
      <c r="BD483">
        <v>14.30475772</v>
      </c>
      <c r="BE483">
        <v>11.958063279999999</v>
      </c>
      <c r="BF483">
        <v>11.81683967</v>
      </c>
      <c r="BG483">
        <v>11.85148749</v>
      </c>
      <c r="BH483">
        <v>13.589803270000001</v>
      </c>
      <c r="BI483">
        <v>13.97901427</v>
      </c>
      <c r="BJ483">
        <v>14.08352919</v>
      </c>
      <c r="BK483">
        <v>13.891840650000001</v>
      </c>
      <c r="BL483">
        <v>14.18821793</v>
      </c>
      <c r="BM483">
        <v>14.670246840000001</v>
      </c>
      <c r="BN483">
        <v>14.312918399999999</v>
      </c>
      <c r="BO483">
        <v>11.84652857</v>
      </c>
      <c r="BP483">
        <v>14.315460939999999</v>
      </c>
      <c r="BQ483">
        <v>14.93981793</v>
      </c>
      <c r="BR483">
        <v>14.079776430000001</v>
      </c>
      <c r="BS483">
        <v>14.15412982</v>
      </c>
      <c r="BT483">
        <v>15.2759426</v>
      </c>
      <c r="BU483">
        <v>14.608832339999999</v>
      </c>
      <c r="BV483">
        <v>11.572506020000001</v>
      </c>
      <c r="BW483">
        <v>15.54197383</v>
      </c>
      <c r="BX483">
        <v>12.2479987</v>
      </c>
      <c r="BY483">
        <v>12.10046852</v>
      </c>
      <c r="BZ483">
        <v>14.565709030000001</v>
      </c>
      <c r="CA483">
        <v>15.20428074</v>
      </c>
      <c r="CB483">
        <v>12.24054093</v>
      </c>
      <c r="CC483">
        <v>14.79132062</v>
      </c>
      <c r="CD483">
        <v>14.71294608</v>
      </c>
      <c r="CE483">
        <v>11.993387780000001</v>
      </c>
      <c r="CF483">
        <v>14.79007863</v>
      </c>
      <c r="CG483">
        <v>14.132756759999999</v>
      </c>
      <c r="CH483">
        <v>14.302017680000001</v>
      </c>
      <c r="CI483">
        <v>13.564066110000001</v>
      </c>
      <c r="CJ483">
        <v>14.23612634</v>
      </c>
      <c r="CK483">
        <v>14.630932570000001</v>
      </c>
      <c r="CL483">
        <v>14.67795082</v>
      </c>
      <c r="CM483">
        <v>13.397286899999999</v>
      </c>
    </row>
    <row r="484" spans="1:91" x14ac:dyDescent="0.2">
      <c r="A484" t="s">
        <v>573</v>
      </c>
      <c r="B484">
        <v>15.63783052</v>
      </c>
      <c r="C484">
        <v>15.294832510000001</v>
      </c>
      <c r="D484">
        <v>12.977279920000001</v>
      </c>
      <c r="E484">
        <v>15.18047642</v>
      </c>
      <c r="F484">
        <v>15.64071096</v>
      </c>
      <c r="G484">
        <v>14.960563110000001</v>
      </c>
      <c r="H484">
        <v>16.389980810000001</v>
      </c>
      <c r="I484">
        <v>15.404582789999999</v>
      </c>
      <c r="J484">
        <v>11.944536380000001</v>
      </c>
      <c r="K484">
        <v>15.059399389999999</v>
      </c>
      <c r="L484">
        <v>15.29544969</v>
      </c>
      <c r="M484">
        <v>16.00453431</v>
      </c>
      <c r="N484">
        <v>15.83429821</v>
      </c>
      <c r="O484">
        <v>15.51409451</v>
      </c>
      <c r="P484">
        <v>16.439533860000001</v>
      </c>
      <c r="Q484">
        <v>16.73662654</v>
      </c>
      <c r="R484">
        <v>16.314280530000001</v>
      </c>
      <c r="S484">
        <v>16.028810419999999</v>
      </c>
      <c r="T484">
        <v>14.874736459999999</v>
      </c>
      <c r="U484">
        <v>16.246306390000001</v>
      </c>
      <c r="V484">
        <v>16.3921715</v>
      </c>
      <c r="W484">
        <v>16.091786599999999</v>
      </c>
      <c r="X484">
        <v>14.71753185</v>
      </c>
      <c r="Y484">
        <v>15.71813951</v>
      </c>
      <c r="Z484">
        <v>15.29146931</v>
      </c>
      <c r="AA484">
        <v>14.685433209999999</v>
      </c>
      <c r="AB484">
        <v>12.9625924</v>
      </c>
      <c r="AC484">
        <v>15.3957316</v>
      </c>
      <c r="AD484">
        <v>14.89818095</v>
      </c>
      <c r="AE484">
        <v>16.01216402</v>
      </c>
      <c r="AF484">
        <v>12.0392378</v>
      </c>
      <c r="AG484">
        <v>16.030305039999998</v>
      </c>
      <c r="AH484">
        <v>15.61431013</v>
      </c>
      <c r="AI484">
        <v>16.8206776</v>
      </c>
      <c r="AJ484">
        <v>15.701617819999999</v>
      </c>
      <c r="AK484">
        <v>16.363727539999999</v>
      </c>
      <c r="AL484">
        <v>17.05248314</v>
      </c>
      <c r="AM484">
        <v>16.22546165</v>
      </c>
      <c r="AN484">
        <v>14.314073369999999</v>
      </c>
      <c r="AO484">
        <v>15.83305067</v>
      </c>
      <c r="AP484">
        <v>12.63372635</v>
      </c>
      <c r="AQ484">
        <v>15.686303540000001</v>
      </c>
      <c r="AR484">
        <v>16.088481850000001</v>
      </c>
      <c r="AS484">
        <v>14.657374280000001</v>
      </c>
      <c r="AT484">
        <v>16.03140398</v>
      </c>
      <c r="AU484">
        <v>16.128189710000001</v>
      </c>
      <c r="AV484">
        <v>15.136057900000001</v>
      </c>
      <c r="AW484">
        <v>16.24068514</v>
      </c>
      <c r="AX484">
        <v>14.330041530000001</v>
      </c>
      <c r="AY484">
        <v>15.783732369999999</v>
      </c>
      <c r="AZ484">
        <v>15.14534709</v>
      </c>
      <c r="BA484">
        <v>15.45409362</v>
      </c>
      <c r="BB484">
        <v>16.512513640000002</v>
      </c>
      <c r="BC484">
        <v>14.532270690000001</v>
      </c>
      <c r="BD484">
        <v>14.45938039</v>
      </c>
      <c r="BE484">
        <v>15.5558473</v>
      </c>
      <c r="BF484">
        <v>15.666903570000001</v>
      </c>
      <c r="BG484">
        <v>15.570591009999999</v>
      </c>
      <c r="BH484">
        <v>11.60710372</v>
      </c>
      <c r="BI484">
        <v>15.99997799</v>
      </c>
      <c r="BJ484">
        <v>16.015184170000001</v>
      </c>
      <c r="BK484">
        <v>14.99021922</v>
      </c>
      <c r="BL484">
        <v>16.912211039999999</v>
      </c>
      <c r="BM484">
        <v>16.35168981</v>
      </c>
      <c r="BN484">
        <v>16.036358230000001</v>
      </c>
      <c r="BO484">
        <v>16.67493704</v>
      </c>
      <c r="BP484">
        <v>15.332158959999999</v>
      </c>
      <c r="BQ484">
        <v>16.19665015</v>
      </c>
      <c r="BR484">
        <v>17.307805599999998</v>
      </c>
      <c r="BS484">
        <v>16.898459679999998</v>
      </c>
      <c r="BT484">
        <v>17.161505900000002</v>
      </c>
      <c r="BU484">
        <v>15.986373159999999</v>
      </c>
      <c r="BV484">
        <v>16.950681190000001</v>
      </c>
      <c r="BW484">
        <v>16.7658688</v>
      </c>
      <c r="BX484">
        <v>16.610145330000002</v>
      </c>
      <c r="BY484">
        <v>15.6463562</v>
      </c>
      <c r="BZ484">
        <v>13.96506276</v>
      </c>
      <c r="CA484">
        <v>15.728324450000001</v>
      </c>
      <c r="CB484">
        <v>16.82669744</v>
      </c>
      <c r="CC484">
        <v>16.706077759999999</v>
      </c>
      <c r="CD484">
        <v>16.596556669999998</v>
      </c>
      <c r="CE484">
        <v>15.461351540000001</v>
      </c>
      <c r="CF484">
        <v>17.39598591</v>
      </c>
      <c r="CG484">
        <v>16.339822170000001</v>
      </c>
      <c r="CH484">
        <v>14.25631928</v>
      </c>
      <c r="CI484">
        <v>16.194510640000001</v>
      </c>
      <c r="CJ484">
        <v>15.99747501</v>
      </c>
      <c r="CK484">
        <v>16.965558850000001</v>
      </c>
      <c r="CL484">
        <v>17.627320130000001</v>
      </c>
      <c r="CM484">
        <v>16.471357680000001</v>
      </c>
    </row>
    <row r="485" spans="1:91" x14ac:dyDescent="0.2">
      <c r="A485" t="s">
        <v>574</v>
      </c>
      <c r="B485">
        <v>14.42555031</v>
      </c>
      <c r="C485">
        <v>14.620912819999999</v>
      </c>
      <c r="D485">
        <v>13.789992059999999</v>
      </c>
      <c r="E485">
        <v>14.32314626</v>
      </c>
      <c r="F485">
        <v>10.365228849999999</v>
      </c>
      <c r="G485">
        <v>14.926953810000001</v>
      </c>
      <c r="H485">
        <v>14.46138992</v>
      </c>
      <c r="I485">
        <v>14.364250950000001</v>
      </c>
      <c r="J485">
        <v>14.22604334</v>
      </c>
      <c r="K485">
        <v>13.996296940000001</v>
      </c>
      <c r="L485">
        <v>13.900725319999999</v>
      </c>
      <c r="M485">
        <v>14.34296357</v>
      </c>
      <c r="N485">
        <v>14.146465259999999</v>
      </c>
      <c r="O485">
        <v>13.63797199</v>
      </c>
      <c r="P485">
        <v>14.041470929999999</v>
      </c>
      <c r="Q485">
        <v>14.29511602</v>
      </c>
      <c r="R485">
        <v>14.37986568</v>
      </c>
      <c r="S485">
        <v>14.203554479999999</v>
      </c>
      <c r="T485">
        <v>14.63886011</v>
      </c>
      <c r="U485">
        <v>14.06509632</v>
      </c>
      <c r="V485">
        <v>13.799534599999999</v>
      </c>
      <c r="W485">
        <v>14.00710613</v>
      </c>
      <c r="X485">
        <v>14.288210019999999</v>
      </c>
      <c r="Y485">
        <v>13.669372299999999</v>
      </c>
      <c r="Z485">
        <v>13.77517815</v>
      </c>
      <c r="AA485">
        <v>9.2099406800000008</v>
      </c>
      <c r="AB485">
        <v>13.998378880000001</v>
      </c>
      <c r="AC485">
        <v>14.27881241</v>
      </c>
      <c r="AD485">
        <v>14.196071849999999</v>
      </c>
      <c r="AE485">
        <v>13.92494237</v>
      </c>
      <c r="AF485">
        <v>14.062518409999999</v>
      </c>
      <c r="AG485">
        <v>14.39891066</v>
      </c>
      <c r="AH485">
        <v>14.61929149</v>
      </c>
      <c r="AI485">
        <v>14.739168810000001</v>
      </c>
      <c r="AJ485">
        <v>15.002467830000001</v>
      </c>
      <c r="AK485">
        <v>14.16804527</v>
      </c>
      <c r="AL485">
        <v>14.729875610000001</v>
      </c>
      <c r="AM485">
        <v>14.780939549999999</v>
      </c>
      <c r="AN485">
        <v>13.754459560000001</v>
      </c>
      <c r="AO485">
        <v>14.19331744</v>
      </c>
      <c r="AP485">
        <v>14.0901786</v>
      </c>
      <c r="AQ485">
        <v>14.24818702</v>
      </c>
      <c r="AR485">
        <v>14.54437888</v>
      </c>
      <c r="AS485">
        <v>14.28801531</v>
      </c>
      <c r="AT485">
        <v>14.909264950000001</v>
      </c>
      <c r="AU485">
        <v>14.2766406</v>
      </c>
      <c r="AV485">
        <v>14.78837169</v>
      </c>
      <c r="AW485">
        <v>13.83948923</v>
      </c>
      <c r="AX485">
        <v>13.58833986</v>
      </c>
      <c r="AY485">
        <v>9.5054741580000002</v>
      </c>
      <c r="AZ485">
        <v>13.67136415</v>
      </c>
      <c r="BA485">
        <v>13.96119644</v>
      </c>
      <c r="BB485">
        <v>14.35923481</v>
      </c>
      <c r="BC485">
        <v>14.53511739</v>
      </c>
      <c r="BD485">
        <v>14.315482169999999</v>
      </c>
      <c r="BE485">
        <v>14.62406433</v>
      </c>
      <c r="BF485">
        <v>13.525141489999999</v>
      </c>
      <c r="BG485">
        <v>14.410557349999999</v>
      </c>
      <c r="BH485">
        <v>14.830044729999999</v>
      </c>
      <c r="BI485">
        <v>14.07349726</v>
      </c>
      <c r="BJ485">
        <v>13.95955826</v>
      </c>
      <c r="BK485">
        <v>14.90788586</v>
      </c>
      <c r="BL485">
        <v>14.87997086</v>
      </c>
      <c r="BM485">
        <v>14.74988514</v>
      </c>
      <c r="BN485">
        <v>14.642311230000001</v>
      </c>
      <c r="BO485">
        <v>14.48788399</v>
      </c>
      <c r="BP485">
        <v>14.363340839999999</v>
      </c>
      <c r="BQ485">
        <v>14.438525479999999</v>
      </c>
      <c r="BR485">
        <v>14.9799253</v>
      </c>
      <c r="BS485">
        <v>14.270404839999999</v>
      </c>
      <c r="BT485">
        <v>14.18108236</v>
      </c>
      <c r="BU485">
        <v>14.387088390000001</v>
      </c>
      <c r="BV485">
        <v>13.78430767</v>
      </c>
      <c r="BW485">
        <v>14.29301175</v>
      </c>
      <c r="BX485">
        <v>14.21491101</v>
      </c>
      <c r="BY485">
        <v>14.229697570000001</v>
      </c>
      <c r="BZ485">
        <v>14.46183113</v>
      </c>
      <c r="CA485">
        <v>14.097488999999999</v>
      </c>
      <c r="CB485">
        <v>13.93926699</v>
      </c>
      <c r="CC485">
        <v>14.29301175</v>
      </c>
      <c r="CD485">
        <v>14.86390555</v>
      </c>
      <c r="CE485">
        <v>8.9204719580000003</v>
      </c>
      <c r="CF485">
        <v>14.434276369999999</v>
      </c>
      <c r="CG485">
        <v>15.239740230000001</v>
      </c>
      <c r="CH485">
        <v>14.45845147</v>
      </c>
      <c r="CI485">
        <v>14.221851409999999</v>
      </c>
      <c r="CJ485">
        <v>14.12248831</v>
      </c>
      <c r="CK485">
        <v>13.73805003</v>
      </c>
      <c r="CL485">
        <v>14.668242360000001</v>
      </c>
      <c r="CM485">
        <v>14.117845989999999</v>
      </c>
    </row>
    <row r="486" spans="1:91" x14ac:dyDescent="0.2">
      <c r="A486" t="s">
        <v>575</v>
      </c>
      <c r="B486">
        <v>12.244179470000001</v>
      </c>
      <c r="C486">
        <v>10.68717444</v>
      </c>
      <c r="D486">
        <v>10.680429849999999</v>
      </c>
      <c r="E486">
        <v>10.748914020000001</v>
      </c>
      <c r="F486">
        <v>12.526535920000001</v>
      </c>
      <c r="G486">
        <v>10.81729548</v>
      </c>
      <c r="H486">
        <v>10.58705552</v>
      </c>
      <c r="I486">
        <v>12.88980053</v>
      </c>
      <c r="J486">
        <v>12.10231366</v>
      </c>
      <c r="K486">
        <v>12.746529020000001</v>
      </c>
      <c r="L486">
        <v>13.11859398</v>
      </c>
      <c r="M486">
        <v>12.493745390000001</v>
      </c>
      <c r="N486">
        <v>12.64017714</v>
      </c>
      <c r="O486">
        <v>12.857228750000001</v>
      </c>
      <c r="P486">
        <v>12.574004499999999</v>
      </c>
      <c r="Q486">
        <v>13.10165237</v>
      </c>
      <c r="R486">
        <v>12.436321149999999</v>
      </c>
      <c r="S486">
        <v>13.31005888</v>
      </c>
      <c r="T486">
        <v>13.03513587</v>
      </c>
      <c r="U486">
        <v>12.90291395</v>
      </c>
      <c r="V486">
        <v>12.633574250000001</v>
      </c>
      <c r="W486">
        <v>13.28038076</v>
      </c>
      <c r="X486">
        <v>12.98047343</v>
      </c>
      <c r="Y486">
        <v>12.77460589</v>
      </c>
      <c r="Z486">
        <v>12.771384230000001</v>
      </c>
      <c r="AA486">
        <v>12.131435789999999</v>
      </c>
      <c r="AB486">
        <v>12.49189067</v>
      </c>
      <c r="AC486">
        <v>12.19866603</v>
      </c>
      <c r="AD486">
        <v>12.40722527</v>
      </c>
      <c r="AE486">
        <v>12.301218950000001</v>
      </c>
      <c r="AF486">
        <v>10.42197013</v>
      </c>
      <c r="AG486">
        <v>12.70493679</v>
      </c>
      <c r="AH486">
        <v>12.384130770000001</v>
      </c>
      <c r="AI486">
        <v>13.64032403</v>
      </c>
      <c r="AJ486">
        <v>9.5578657239999991</v>
      </c>
      <c r="AK486">
        <v>9.4509225440000009</v>
      </c>
      <c r="AL486">
        <v>12.95810135</v>
      </c>
      <c r="AM486">
        <v>12.798678349999999</v>
      </c>
      <c r="AN486">
        <v>13.06353833</v>
      </c>
      <c r="AO486">
        <v>12.36330251</v>
      </c>
      <c r="AP486">
        <v>12.39423491</v>
      </c>
      <c r="AQ486">
        <v>12.658836279999999</v>
      </c>
      <c r="AR486">
        <v>13.63613745</v>
      </c>
      <c r="AS486">
        <v>12.817595280000001</v>
      </c>
      <c r="AT486">
        <v>13.081581630000001</v>
      </c>
      <c r="AU486">
        <v>13.476606990000001</v>
      </c>
      <c r="AV486">
        <v>10.58800248</v>
      </c>
      <c r="AW486">
        <v>10.63317689</v>
      </c>
      <c r="AX486">
        <v>11.34296357</v>
      </c>
      <c r="AY486">
        <v>12.126994789999999</v>
      </c>
      <c r="AZ486">
        <v>12.154447899999999</v>
      </c>
      <c r="BA486">
        <v>12.697136990000001</v>
      </c>
      <c r="BB486">
        <v>12.6254326</v>
      </c>
      <c r="BC486">
        <v>12.80147799</v>
      </c>
      <c r="BD486">
        <v>12.22382977</v>
      </c>
      <c r="BE486">
        <v>8.7505395129999997</v>
      </c>
      <c r="BF486">
        <v>12.54354421</v>
      </c>
      <c r="BG486">
        <v>12.327819270000001</v>
      </c>
      <c r="BH486">
        <v>13.067244430000001</v>
      </c>
      <c r="BI486">
        <v>12.4228532</v>
      </c>
      <c r="BJ486">
        <v>12.910252959999999</v>
      </c>
      <c r="BK486">
        <v>12.141363180000001</v>
      </c>
      <c r="BL486">
        <v>13.090416810000001</v>
      </c>
      <c r="BM486">
        <v>12.185234729999999</v>
      </c>
      <c r="BN486">
        <v>12.20739874</v>
      </c>
      <c r="BO486">
        <v>12.35457448</v>
      </c>
      <c r="BP486">
        <v>12.396995370000001</v>
      </c>
      <c r="BQ486">
        <v>12.73806692</v>
      </c>
      <c r="BR486">
        <v>12.361006160000001</v>
      </c>
      <c r="BS486">
        <v>12.39382481</v>
      </c>
      <c r="BT486">
        <v>12.83916638</v>
      </c>
      <c r="BU486">
        <v>13.153806919999999</v>
      </c>
      <c r="BV486">
        <v>12.884128540000001</v>
      </c>
      <c r="BW486">
        <v>11.81041499</v>
      </c>
      <c r="BX486">
        <v>13.12869358</v>
      </c>
      <c r="BY486">
        <v>12.783387080000001</v>
      </c>
      <c r="BZ486">
        <v>10.305138339999999</v>
      </c>
      <c r="CA486">
        <v>13.307143870000001</v>
      </c>
      <c r="CB486">
        <v>13.44747072</v>
      </c>
      <c r="CC486">
        <v>13.383339790000001</v>
      </c>
      <c r="CD486">
        <v>12.62458758</v>
      </c>
      <c r="CE486">
        <v>12.267527019999999</v>
      </c>
      <c r="CF486">
        <v>13.190506839999999</v>
      </c>
      <c r="CG486">
        <v>10.79486258</v>
      </c>
      <c r="CH486">
        <v>12.32177029</v>
      </c>
      <c r="CI486">
        <v>12.448129209999999</v>
      </c>
      <c r="CJ486">
        <v>12.68135043</v>
      </c>
      <c r="CK486">
        <v>10.656523180000001</v>
      </c>
      <c r="CL486">
        <v>9.5579231460000003</v>
      </c>
      <c r="CM486">
        <v>10.945985110000001</v>
      </c>
    </row>
    <row r="487" spans="1:91" x14ac:dyDescent="0.2">
      <c r="A487" t="s">
        <v>576</v>
      </c>
      <c r="B487">
        <v>13.32578328</v>
      </c>
      <c r="C487">
        <v>13.131691399999999</v>
      </c>
      <c r="D487">
        <v>13.151831550000001</v>
      </c>
      <c r="E487">
        <v>13.036462119999999</v>
      </c>
      <c r="F487">
        <v>13.110383799999999</v>
      </c>
      <c r="G487">
        <v>13.52118327</v>
      </c>
      <c r="H487">
        <v>13.556422230000001</v>
      </c>
      <c r="I487">
        <v>13.733153059999999</v>
      </c>
      <c r="J487">
        <v>12.900300789999999</v>
      </c>
      <c r="K487">
        <v>13.95108433</v>
      </c>
      <c r="L487">
        <v>13.851339129999999</v>
      </c>
      <c r="M487">
        <v>14.130811850000001</v>
      </c>
      <c r="N487">
        <v>13.27321572</v>
      </c>
      <c r="O487">
        <v>13.07605564</v>
      </c>
      <c r="P487">
        <v>13.364531400000001</v>
      </c>
      <c r="Q487">
        <v>13.3042087</v>
      </c>
      <c r="R487">
        <v>13.507138039999999</v>
      </c>
      <c r="S487">
        <v>13.613190899999999</v>
      </c>
      <c r="T487">
        <v>13.561741400000001</v>
      </c>
      <c r="U487">
        <v>13.70055893</v>
      </c>
      <c r="V487">
        <v>13.18687718</v>
      </c>
      <c r="W487">
        <v>13.41608497</v>
      </c>
      <c r="X487">
        <v>13.55155207</v>
      </c>
      <c r="Y487">
        <v>13.465464369999999</v>
      </c>
      <c r="Z487">
        <v>13.623492880000001</v>
      </c>
      <c r="AA487">
        <v>10.39439838</v>
      </c>
      <c r="AB487">
        <v>12.992205480000001</v>
      </c>
      <c r="AC487">
        <v>13.706031879999999</v>
      </c>
      <c r="AD487">
        <v>13.24455858</v>
      </c>
      <c r="AE487">
        <v>13.02477434</v>
      </c>
      <c r="AF487">
        <v>12.9253727</v>
      </c>
      <c r="AG487">
        <v>13.76006497</v>
      </c>
      <c r="AH487">
        <v>13.22925594</v>
      </c>
      <c r="AI487">
        <v>13.99044084</v>
      </c>
      <c r="AJ487">
        <v>13.32319553</v>
      </c>
      <c r="AK487">
        <v>13.45275603</v>
      </c>
      <c r="AL487">
        <v>13.70456293</v>
      </c>
      <c r="AM487">
        <v>14.55624259</v>
      </c>
      <c r="AN487">
        <v>14.13118978</v>
      </c>
      <c r="AO487">
        <v>13.98641982</v>
      </c>
      <c r="AP487">
        <v>13.23703514</v>
      </c>
      <c r="AQ487">
        <v>13.73680356</v>
      </c>
      <c r="AR487">
        <v>14.26676458</v>
      </c>
      <c r="AS487">
        <v>13.263929360000001</v>
      </c>
      <c r="AT487">
        <v>13.677653579999999</v>
      </c>
      <c r="AU487">
        <v>13.96087981</v>
      </c>
      <c r="AV487">
        <v>13.25179009</v>
      </c>
      <c r="AW487">
        <v>13.31898052</v>
      </c>
      <c r="AX487">
        <v>13.4514172</v>
      </c>
      <c r="AY487">
        <v>13.24808322</v>
      </c>
      <c r="AZ487">
        <v>9.6574077779999996</v>
      </c>
      <c r="BA487">
        <v>14.113514289999999</v>
      </c>
      <c r="BB487">
        <v>13.400332450000001</v>
      </c>
      <c r="BC487">
        <v>12.67926456</v>
      </c>
      <c r="BD487">
        <v>12.77995937</v>
      </c>
      <c r="BE487">
        <v>12.912030420000001</v>
      </c>
      <c r="BF487">
        <v>13.047261969999999</v>
      </c>
      <c r="BG487">
        <v>13.145376540000001</v>
      </c>
      <c r="BH487">
        <v>13.82388467</v>
      </c>
      <c r="BI487">
        <v>12.97695249</v>
      </c>
      <c r="BJ487">
        <v>14.28454941</v>
      </c>
      <c r="BK487">
        <v>13.41063684</v>
      </c>
      <c r="BL487">
        <v>13.59660908</v>
      </c>
      <c r="BM487">
        <v>13.77343802</v>
      </c>
      <c r="BN487">
        <v>13.78314149</v>
      </c>
      <c r="BO487">
        <v>13.60261768</v>
      </c>
      <c r="BP487">
        <v>14.306980169999999</v>
      </c>
      <c r="BQ487">
        <v>13.831524979999999</v>
      </c>
      <c r="BR487">
        <v>13.00739525</v>
      </c>
      <c r="BS487">
        <v>13.908477059999999</v>
      </c>
      <c r="BT487">
        <v>13.16030477</v>
      </c>
      <c r="BU487">
        <v>13.95201316</v>
      </c>
      <c r="BV487">
        <v>13.548773750000001</v>
      </c>
      <c r="BW487">
        <v>13.63310875</v>
      </c>
      <c r="BX487">
        <v>13.496966090000001</v>
      </c>
      <c r="BY487">
        <v>13.23889282</v>
      </c>
      <c r="BZ487">
        <v>8.7505395129999997</v>
      </c>
      <c r="CA487">
        <v>13.399411450000001</v>
      </c>
      <c r="CB487">
        <v>14.068232460000001</v>
      </c>
      <c r="CC487">
        <v>13.59438293</v>
      </c>
      <c r="CD487">
        <v>13.22012133</v>
      </c>
      <c r="CE487">
        <v>13.385795010000001</v>
      </c>
      <c r="CF487">
        <v>13.31848632</v>
      </c>
      <c r="CG487">
        <v>13.07014779</v>
      </c>
      <c r="CH487">
        <v>13.175660260000001</v>
      </c>
      <c r="CI487">
        <v>10.073713140000001</v>
      </c>
      <c r="CJ487">
        <v>13.13624459</v>
      </c>
      <c r="CK487">
        <v>13.21169061</v>
      </c>
      <c r="CL487">
        <v>12.58517851</v>
      </c>
      <c r="CM487">
        <v>13.04775615</v>
      </c>
    </row>
    <row r="488" spans="1:91" x14ac:dyDescent="0.2">
      <c r="A488" t="s">
        <v>577</v>
      </c>
      <c r="B488">
        <v>11.53184929</v>
      </c>
      <c r="C488">
        <v>10.879805299999999</v>
      </c>
      <c r="D488">
        <v>11.017260800000001</v>
      </c>
      <c r="E488">
        <v>11.58337429</v>
      </c>
      <c r="F488">
        <v>11.81657571</v>
      </c>
      <c r="G488">
        <v>10.95999469</v>
      </c>
      <c r="H488">
        <v>11.37986027</v>
      </c>
      <c r="I488">
        <v>11.159902860000001</v>
      </c>
      <c r="J488">
        <v>11.73927009</v>
      </c>
      <c r="K488">
        <v>11.422905739999999</v>
      </c>
      <c r="L488">
        <v>11.0358713</v>
      </c>
      <c r="M488">
        <v>11.762128690000001</v>
      </c>
      <c r="N488">
        <v>11.274098560000001</v>
      </c>
      <c r="O488">
        <v>11.19345144</v>
      </c>
      <c r="P488">
        <v>10.608569019999999</v>
      </c>
      <c r="Q488">
        <v>10.980682270000001</v>
      </c>
      <c r="R488">
        <v>10.794878819999999</v>
      </c>
      <c r="S488">
        <v>10.97931086</v>
      </c>
      <c r="T488">
        <v>11.47847134</v>
      </c>
      <c r="U488">
        <v>11.890085640000001</v>
      </c>
      <c r="V488">
        <v>11.70470341</v>
      </c>
      <c r="W488">
        <v>11.43701858</v>
      </c>
      <c r="X488">
        <v>11.25835992</v>
      </c>
      <c r="Y488">
        <v>11.51873183</v>
      </c>
      <c r="Z488">
        <v>11.05433977</v>
      </c>
      <c r="AA488">
        <v>11.518672820000001</v>
      </c>
      <c r="AB488">
        <v>11.142898410000001</v>
      </c>
      <c r="AC488">
        <v>11.45177262</v>
      </c>
      <c r="AD488">
        <v>11.14282184</v>
      </c>
      <c r="AE488">
        <v>10.95992951</v>
      </c>
      <c r="AF488">
        <v>11.379854849999999</v>
      </c>
      <c r="AG488">
        <v>11.176759089999999</v>
      </c>
      <c r="AH488">
        <v>11.54496443</v>
      </c>
      <c r="AI488">
        <v>11.31922615</v>
      </c>
      <c r="AJ488">
        <v>11.68211676</v>
      </c>
      <c r="AK488">
        <v>11.274069430000001</v>
      </c>
      <c r="AL488">
        <v>11.531883390000001</v>
      </c>
      <c r="AM488">
        <v>10.704750949999999</v>
      </c>
      <c r="AN488">
        <v>11.78391905</v>
      </c>
      <c r="AO488">
        <v>11.848869369999999</v>
      </c>
      <c r="AP488">
        <v>11.53184441</v>
      </c>
      <c r="AQ488">
        <v>11.32027594</v>
      </c>
      <c r="AR488">
        <v>12.38041507</v>
      </c>
      <c r="AS488">
        <v>11.718327370000001</v>
      </c>
      <c r="AT488">
        <v>11.28965582</v>
      </c>
      <c r="AU488">
        <v>11.39486458</v>
      </c>
      <c r="AV488">
        <v>10.681203269999999</v>
      </c>
      <c r="AW488">
        <v>11.60845351</v>
      </c>
      <c r="AX488">
        <v>11.5834119</v>
      </c>
      <c r="AY488">
        <v>10.53190775</v>
      </c>
      <c r="AZ488">
        <v>10.816663699999999</v>
      </c>
      <c r="BA488">
        <v>11.53187365</v>
      </c>
      <c r="BB488">
        <v>12.52551102</v>
      </c>
      <c r="BC488">
        <v>11.49191321</v>
      </c>
      <c r="BD488">
        <v>11.30508133</v>
      </c>
      <c r="BE488">
        <v>11.47838033</v>
      </c>
      <c r="BF488">
        <v>11.449411769999999</v>
      </c>
      <c r="BG488">
        <v>11.274069430000001</v>
      </c>
      <c r="BH488">
        <v>11.8390384</v>
      </c>
      <c r="BI488">
        <v>11.772838269999999</v>
      </c>
      <c r="BJ488">
        <v>11.996702969999999</v>
      </c>
      <c r="BK488">
        <v>11.33542944</v>
      </c>
      <c r="BL488">
        <v>11.890762069999999</v>
      </c>
      <c r="BM488">
        <v>11.558750740000001</v>
      </c>
      <c r="BN488">
        <v>11.159909170000001</v>
      </c>
      <c r="BO488">
        <v>12.035919399999999</v>
      </c>
      <c r="BP488">
        <v>11.693033870000001</v>
      </c>
      <c r="BQ488">
        <v>11.84361097</v>
      </c>
      <c r="BR488">
        <v>10.940328279999999</v>
      </c>
      <c r="BS488">
        <v>11.95051945</v>
      </c>
      <c r="BT488">
        <v>11.422995070000001</v>
      </c>
      <c r="BU488">
        <v>11.645275639999999</v>
      </c>
      <c r="BV488">
        <v>11.716279309999999</v>
      </c>
      <c r="BW488">
        <v>12.07243076</v>
      </c>
      <c r="BX488">
        <v>11.090317560000001</v>
      </c>
      <c r="BY488">
        <v>11.43749721</v>
      </c>
      <c r="BZ488">
        <v>11.82695756</v>
      </c>
      <c r="CA488">
        <v>11.14284099</v>
      </c>
      <c r="CB488">
        <v>11.408653490000001</v>
      </c>
      <c r="CC488">
        <v>11.335496429999999</v>
      </c>
      <c r="CD488">
        <v>11.379849439999999</v>
      </c>
      <c r="CE488">
        <v>11.94031727</v>
      </c>
      <c r="CF488">
        <v>11.365305409999999</v>
      </c>
      <c r="CG488">
        <v>12.590168309999999</v>
      </c>
      <c r="CH488">
        <v>10.85817531</v>
      </c>
      <c r="CI488">
        <v>11.47842584</v>
      </c>
      <c r="CJ488">
        <v>11.95923041</v>
      </c>
      <c r="CK488">
        <v>10.633167800000001</v>
      </c>
      <c r="CL488">
        <v>12.94033012</v>
      </c>
      <c r="CM488">
        <v>12.06341194</v>
      </c>
    </row>
    <row r="489" spans="1:91" x14ac:dyDescent="0.2">
      <c r="A489" t="s">
        <v>578</v>
      </c>
      <c r="B489">
        <v>11.783595800000001</v>
      </c>
      <c r="C489">
        <v>12.45663933</v>
      </c>
      <c r="D489">
        <v>14.15703897</v>
      </c>
      <c r="E489">
        <v>14.43043295</v>
      </c>
      <c r="F489">
        <v>12.03830516</v>
      </c>
      <c r="G489">
        <v>11.90991558</v>
      </c>
      <c r="H489">
        <v>12.06485726</v>
      </c>
      <c r="I489">
        <v>14.27481491</v>
      </c>
      <c r="J489">
        <v>12.28011248</v>
      </c>
      <c r="K489">
        <v>12.303452569999999</v>
      </c>
      <c r="L489">
        <v>11.8474998</v>
      </c>
      <c r="M489">
        <v>12.240585640000001</v>
      </c>
      <c r="N489">
        <v>12.421625690000001</v>
      </c>
      <c r="O489">
        <v>12.395890209999999</v>
      </c>
      <c r="P489">
        <v>12.400751380000001</v>
      </c>
      <c r="Q489">
        <v>14.24548586</v>
      </c>
      <c r="R489">
        <v>12.02599081</v>
      </c>
      <c r="S489">
        <v>12.124279659999999</v>
      </c>
      <c r="T489">
        <v>11.88882314</v>
      </c>
      <c r="U489">
        <v>12.00644881</v>
      </c>
      <c r="V489">
        <v>13.83526092</v>
      </c>
      <c r="W489">
        <v>12.48514754</v>
      </c>
      <c r="X489">
        <v>12.23384134</v>
      </c>
      <c r="Y489">
        <v>11.97767346</v>
      </c>
      <c r="Z489">
        <v>14.164506299999999</v>
      </c>
      <c r="AA489">
        <v>11.544993399999999</v>
      </c>
      <c r="AB489">
        <v>12.166922530000001</v>
      </c>
      <c r="AC489">
        <v>12.4146641</v>
      </c>
      <c r="AD489">
        <v>12.751623560000001</v>
      </c>
      <c r="AE489">
        <v>11.81585958</v>
      </c>
      <c r="AF489">
        <v>13.98974041</v>
      </c>
      <c r="AG489">
        <v>13.75971137</v>
      </c>
      <c r="AH489">
        <v>15.36986312</v>
      </c>
      <c r="AI489">
        <v>13.20803465</v>
      </c>
      <c r="AJ489">
        <v>12.48402733</v>
      </c>
      <c r="AK489">
        <v>12.089135949999999</v>
      </c>
      <c r="AL489">
        <v>14.715339999999999</v>
      </c>
      <c r="AM489">
        <v>14.3584589</v>
      </c>
      <c r="AN489">
        <v>12.92314732</v>
      </c>
      <c r="AO489">
        <v>11.958248190000001</v>
      </c>
      <c r="AP489">
        <v>11.93009049</v>
      </c>
      <c r="AQ489">
        <v>12.99512408</v>
      </c>
      <c r="AR489">
        <v>13.1848676</v>
      </c>
      <c r="AS489">
        <v>12.141915539999999</v>
      </c>
      <c r="AT489">
        <v>11.919563549999999</v>
      </c>
      <c r="AU489">
        <v>14.46948284</v>
      </c>
      <c r="AV489">
        <v>11.90949936</v>
      </c>
      <c r="AW489">
        <v>12.097860949999999</v>
      </c>
      <c r="AX489">
        <v>12.67424304</v>
      </c>
      <c r="AY489">
        <v>11.88366663</v>
      </c>
      <c r="AZ489">
        <v>13.526389200000001</v>
      </c>
      <c r="BA489">
        <v>12.217436729999999</v>
      </c>
      <c r="BB489">
        <v>11.9495094</v>
      </c>
      <c r="BC489">
        <v>12.34103784</v>
      </c>
      <c r="BD489">
        <v>11.761601089999999</v>
      </c>
      <c r="BE489">
        <v>12.778705499999999</v>
      </c>
      <c r="BF489">
        <v>12.13300089</v>
      </c>
      <c r="BG489">
        <v>11.958773819999999</v>
      </c>
      <c r="BH489">
        <v>12.422377559999999</v>
      </c>
      <c r="BI489">
        <v>11.929890840000001</v>
      </c>
      <c r="BJ489">
        <v>14.21526755</v>
      </c>
      <c r="BK489">
        <v>13.96190182</v>
      </c>
      <c r="BL489">
        <v>13.98799228</v>
      </c>
      <c r="BM489">
        <v>12.249273479999999</v>
      </c>
      <c r="BN489">
        <v>12.25835698</v>
      </c>
      <c r="BO489">
        <v>12.612391669999999</v>
      </c>
      <c r="BP489">
        <v>12.15067073</v>
      </c>
      <c r="BQ489">
        <v>13.57584647</v>
      </c>
      <c r="BR489">
        <v>11.450829779999999</v>
      </c>
      <c r="BS489">
        <v>12.392094670000001</v>
      </c>
      <c r="BT489">
        <v>12.123503899999999</v>
      </c>
      <c r="BU489">
        <v>12.208280090000001</v>
      </c>
      <c r="BV489">
        <v>12.29056033</v>
      </c>
      <c r="BW489">
        <v>11.81588359</v>
      </c>
      <c r="BX489">
        <v>12.241029770000001</v>
      </c>
      <c r="BY489">
        <v>12.141021439999999</v>
      </c>
      <c r="BZ489">
        <v>12.830362689999999</v>
      </c>
      <c r="CA489">
        <v>13.447341570000001</v>
      </c>
      <c r="CB489">
        <v>13.01695102</v>
      </c>
      <c r="CC489">
        <v>11.98863499</v>
      </c>
      <c r="CD489">
        <v>12.516837580000001</v>
      </c>
      <c r="CE489">
        <v>14.38023783</v>
      </c>
      <c r="CF489">
        <v>12.55120116</v>
      </c>
      <c r="CG489">
        <v>12.25681902</v>
      </c>
      <c r="CH489">
        <v>11.988287039999999</v>
      </c>
      <c r="CI489">
        <v>12.234047990000001</v>
      </c>
      <c r="CJ489">
        <v>13.04889721</v>
      </c>
      <c r="CK489">
        <v>12.90857651</v>
      </c>
      <c r="CL489">
        <v>12.744516429999999</v>
      </c>
      <c r="CM489">
        <v>12.465678629999999</v>
      </c>
    </row>
    <row r="490" spans="1:91" x14ac:dyDescent="0.2">
      <c r="A490" t="s">
        <v>579</v>
      </c>
      <c r="B490">
        <v>13.268074090000001</v>
      </c>
      <c r="C490">
        <v>13.47159901</v>
      </c>
      <c r="D490">
        <v>12.91941271</v>
      </c>
      <c r="E490">
        <v>13.57687402</v>
      </c>
      <c r="F490">
        <v>13.536805729999999</v>
      </c>
      <c r="G490">
        <v>13.455404290000001</v>
      </c>
      <c r="H490">
        <v>13.19640695</v>
      </c>
      <c r="I490">
        <v>13.42894896</v>
      </c>
      <c r="J490">
        <v>13.668430750000001</v>
      </c>
      <c r="K490">
        <v>13.52825874</v>
      </c>
      <c r="L490">
        <v>13.35744204</v>
      </c>
      <c r="M490">
        <v>13.64680619</v>
      </c>
      <c r="N490">
        <v>13.50778225</v>
      </c>
      <c r="O490">
        <v>13.522434410000001</v>
      </c>
      <c r="P490">
        <v>13.48239203</v>
      </c>
      <c r="Q490">
        <v>13.53920729</v>
      </c>
      <c r="R490">
        <v>13.628297440000001</v>
      </c>
      <c r="S490">
        <v>13.43320724</v>
      </c>
      <c r="T490">
        <v>13.3777528</v>
      </c>
      <c r="U490">
        <v>13.47261469</v>
      </c>
      <c r="V490">
        <v>13.23332158</v>
      </c>
      <c r="W490">
        <v>13.30389488</v>
      </c>
      <c r="X490">
        <v>13.451649010000001</v>
      </c>
      <c r="Y490">
        <v>13.374631989999999</v>
      </c>
      <c r="Z490">
        <v>13.34215803</v>
      </c>
      <c r="AA490">
        <v>13.741087719999999</v>
      </c>
      <c r="AB490">
        <v>13.470086869999999</v>
      </c>
      <c r="AC490">
        <v>13.309121040000001</v>
      </c>
      <c r="AD490">
        <v>13.749010419999999</v>
      </c>
      <c r="AE490">
        <v>13.273884450000001</v>
      </c>
      <c r="AF490">
        <v>13.51717725</v>
      </c>
      <c r="AG490">
        <v>13.237481860000001</v>
      </c>
      <c r="AH490">
        <v>13.37174942</v>
      </c>
      <c r="AI490">
        <v>13.427168780000001</v>
      </c>
      <c r="AJ490">
        <v>13.27100336</v>
      </c>
      <c r="AK490">
        <v>13.40645748</v>
      </c>
      <c r="AL490">
        <v>13.7816261</v>
      </c>
      <c r="AM490">
        <v>13.011190559999999</v>
      </c>
      <c r="AN490">
        <v>13.873242230000001</v>
      </c>
      <c r="AO490">
        <v>13.382664549999999</v>
      </c>
      <c r="AP490">
        <v>13.544384920000001</v>
      </c>
      <c r="AQ490">
        <v>13.17349913</v>
      </c>
      <c r="AR490">
        <v>15.18612972</v>
      </c>
      <c r="AS490">
        <v>13.519611680000001</v>
      </c>
      <c r="AT490">
        <v>13.54124185</v>
      </c>
      <c r="AU490">
        <v>13.73021537</v>
      </c>
      <c r="AV490">
        <v>13.27593242</v>
      </c>
      <c r="AW490">
        <v>13.504607979999999</v>
      </c>
      <c r="AX490">
        <v>13.79581645</v>
      </c>
      <c r="AY490">
        <v>13.40329169</v>
      </c>
      <c r="AZ490">
        <v>13.51503451</v>
      </c>
      <c r="BA490">
        <v>13.433924429999999</v>
      </c>
      <c r="BB490">
        <v>13.537097040000001</v>
      </c>
      <c r="BC490">
        <v>13.47820082</v>
      </c>
      <c r="BD490">
        <v>13.28840471</v>
      </c>
      <c r="BE490">
        <v>13.5764253</v>
      </c>
      <c r="BF490">
        <v>13.75835857</v>
      </c>
      <c r="BG490">
        <v>13.06483032</v>
      </c>
      <c r="BH490">
        <v>13.625663189999999</v>
      </c>
      <c r="BI490">
        <v>13.542572440000001</v>
      </c>
      <c r="BJ490">
        <v>13.50366427</v>
      </c>
      <c r="BK490">
        <v>13.44626916</v>
      </c>
      <c r="BL490">
        <v>13.62453275</v>
      </c>
      <c r="BM490">
        <v>13.588093860000001</v>
      </c>
      <c r="BN490">
        <v>13.523133100000001</v>
      </c>
      <c r="BO490">
        <v>12.63934523</v>
      </c>
      <c r="BP490">
        <v>13.411802249999999</v>
      </c>
      <c r="BQ490">
        <v>13.244042670000001</v>
      </c>
      <c r="BR490">
        <v>13.01975403</v>
      </c>
      <c r="BS490">
        <v>14.04320675</v>
      </c>
      <c r="BT490">
        <v>13.616192720000001</v>
      </c>
      <c r="BU490">
        <v>13.439454319999999</v>
      </c>
      <c r="BV490">
        <v>13.595210850000001</v>
      </c>
      <c r="BW490">
        <v>13.60828948</v>
      </c>
      <c r="BX490">
        <v>13.3245603</v>
      </c>
      <c r="BY490">
        <v>13.58200081</v>
      </c>
      <c r="BZ490">
        <v>13.31840158</v>
      </c>
      <c r="CA490">
        <v>13.622109030000001</v>
      </c>
      <c r="CB490">
        <v>13.4734394</v>
      </c>
      <c r="CC490">
        <v>13.53228286</v>
      </c>
      <c r="CD490">
        <v>12.6683155</v>
      </c>
      <c r="CE490">
        <v>13.513234110000001</v>
      </c>
      <c r="CF490">
        <v>13.0373582</v>
      </c>
      <c r="CG490">
        <v>13.703611629999999</v>
      </c>
      <c r="CH490">
        <v>13.511925570000001</v>
      </c>
      <c r="CI490">
        <v>13.20984932</v>
      </c>
      <c r="CJ490">
        <v>13.57381284</v>
      </c>
      <c r="CK490">
        <v>13.55579938</v>
      </c>
      <c r="CL490">
        <v>13.60469221</v>
      </c>
      <c r="CM490">
        <v>13.854858650000001</v>
      </c>
    </row>
    <row r="491" spans="1:91" x14ac:dyDescent="0.2">
      <c r="A491" t="s">
        <v>580</v>
      </c>
      <c r="B491">
        <v>14.23906891</v>
      </c>
      <c r="C491">
        <v>14.18237107</v>
      </c>
      <c r="D491">
        <v>13.15957337</v>
      </c>
      <c r="E491">
        <v>14.03057231</v>
      </c>
      <c r="F491">
        <v>14.03489351</v>
      </c>
      <c r="G491">
        <v>11.54497892</v>
      </c>
      <c r="H491">
        <v>14.283131770000001</v>
      </c>
      <c r="I491">
        <v>13.942367880000001</v>
      </c>
      <c r="J491">
        <v>14.027983730000001</v>
      </c>
      <c r="K491">
        <v>13.89453359</v>
      </c>
      <c r="L491">
        <v>14.16373615</v>
      </c>
      <c r="M491">
        <v>14.167582790000001</v>
      </c>
      <c r="N491">
        <v>14.779442359999999</v>
      </c>
      <c r="O491">
        <v>14.07218286</v>
      </c>
      <c r="P491">
        <v>13.947372120000001</v>
      </c>
      <c r="Q491">
        <v>13.03980155</v>
      </c>
      <c r="R491">
        <v>14.0562228</v>
      </c>
      <c r="S491">
        <v>14.171583399999999</v>
      </c>
      <c r="T491">
        <v>13.288318179999999</v>
      </c>
      <c r="U491">
        <v>13.868928629999999</v>
      </c>
      <c r="V491">
        <v>13.61466384</v>
      </c>
      <c r="W491">
        <v>14.096418679999999</v>
      </c>
      <c r="X491">
        <v>13.6862926</v>
      </c>
      <c r="Y491">
        <v>14.08306374</v>
      </c>
      <c r="Z491">
        <v>14.06452385</v>
      </c>
      <c r="AA491">
        <v>14.44509246</v>
      </c>
      <c r="AB491">
        <v>13.744150579999999</v>
      </c>
      <c r="AC491">
        <v>14.48350091</v>
      </c>
      <c r="AD491">
        <v>14.218964270000001</v>
      </c>
      <c r="AE491">
        <v>13.65093954</v>
      </c>
      <c r="AF491">
        <v>13.480979489999999</v>
      </c>
      <c r="AG491">
        <v>14.477758270000001</v>
      </c>
      <c r="AH491">
        <v>13.390007689999999</v>
      </c>
      <c r="AI491">
        <v>13.19328664</v>
      </c>
      <c r="AJ491">
        <v>11.68028919</v>
      </c>
      <c r="AK491">
        <v>13.796962300000001</v>
      </c>
      <c r="AL491">
        <v>14.33663905</v>
      </c>
      <c r="AM491">
        <v>13.30849547</v>
      </c>
      <c r="AN491">
        <v>14.009784890000001</v>
      </c>
      <c r="AO491">
        <v>12.65635782</v>
      </c>
      <c r="AP491">
        <v>13.73838786</v>
      </c>
      <c r="AQ491">
        <v>12.891003299999999</v>
      </c>
      <c r="AR491">
        <v>13.880004359999999</v>
      </c>
      <c r="AS491">
        <v>14.4947681</v>
      </c>
      <c r="AT491">
        <v>13.863586189999999</v>
      </c>
      <c r="AU491">
        <v>13.357084589999999</v>
      </c>
      <c r="AV491">
        <v>13.102922169999999</v>
      </c>
      <c r="AW491">
        <v>13.11206803</v>
      </c>
      <c r="AX491">
        <v>13.432828949999999</v>
      </c>
      <c r="AY491">
        <v>13.10780228</v>
      </c>
      <c r="AZ491">
        <v>12.27302044</v>
      </c>
      <c r="BA491">
        <v>13.76661172</v>
      </c>
      <c r="BB491">
        <v>14.12530853</v>
      </c>
      <c r="BC491">
        <v>12.71546442</v>
      </c>
      <c r="BD491">
        <v>14.366554450000001</v>
      </c>
      <c r="BE491">
        <v>13.84582324</v>
      </c>
      <c r="BF491">
        <v>12.01672821</v>
      </c>
      <c r="BG491">
        <v>13.59869226</v>
      </c>
      <c r="BH491">
        <v>13.75543008</v>
      </c>
      <c r="BI491">
        <v>14.135893619999999</v>
      </c>
      <c r="BJ491">
        <v>13.76941431</v>
      </c>
      <c r="BK491">
        <v>13.57023521</v>
      </c>
      <c r="BL491">
        <v>13.72418341</v>
      </c>
      <c r="BM491">
        <v>13.13783649</v>
      </c>
      <c r="BN491">
        <v>14.35626626</v>
      </c>
      <c r="BO491">
        <v>14.189909480000001</v>
      </c>
      <c r="BP491">
        <v>14.188550210000001</v>
      </c>
      <c r="BQ491">
        <v>13.813320259999999</v>
      </c>
      <c r="BR491">
        <v>13.51854252</v>
      </c>
      <c r="BS491">
        <v>13.27297817</v>
      </c>
      <c r="BT491">
        <v>13.51404827</v>
      </c>
      <c r="BU491">
        <v>14.15496838</v>
      </c>
      <c r="BV491">
        <v>11.66897803</v>
      </c>
      <c r="BW491">
        <v>11.959556449999999</v>
      </c>
      <c r="BX491">
        <v>13.607769530000001</v>
      </c>
      <c r="BY491">
        <v>14.116148989999999</v>
      </c>
      <c r="BZ491">
        <v>14.04254858</v>
      </c>
      <c r="CA491">
        <v>13.22943471</v>
      </c>
      <c r="CB491">
        <v>12.60805148</v>
      </c>
      <c r="CC491">
        <v>13.115251779999999</v>
      </c>
      <c r="CD491">
        <v>13.71877901</v>
      </c>
      <c r="CE491">
        <v>13.922212719999999</v>
      </c>
      <c r="CF491">
        <v>12.692807269999999</v>
      </c>
      <c r="CG491">
        <v>14.701723400000001</v>
      </c>
      <c r="CH491">
        <v>13.27760415</v>
      </c>
      <c r="CI491">
        <v>13.47479598</v>
      </c>
      <c r="CJ491">
        <v>15.297905</v>
      </c>
      <c r="CK491">
        <v>14.14838919</v>
      </c>
      <c r="CL491">
        <v>13.718661300000001</v>
      </c>
      <c r="CM491">
        <v>15.06743436</v>
      </c>
    </row>
    <row r="492" spans="1:91" x14ac:dyDescent="0.2">
      <c r="A492" t="s">
        <v>581</v>
      </c>
      <c r="B492">
        <v>14.25238455</v>
      </c>
      <c r="C492">
        <v>12.07245086</v>
      </c>
      <c r="D492">
        <v>11.979389469999999</v>
      </c>
      <c r="E492">
        <v>13.07235874</v>
      </c>
      <c r="F492">
        <v>11.82728315</v>
      </c>
      <c r="G492">
        <v>12.201741050000001</v>
      </c>
      <c r="H492">
        <v>12.16139961</v>
      </c>
      <c r="I492">
        <v>12.28191554</v>
      </c>
      <c r="J492">
        <v>10.07246761</v>
      </c>
      <c r="K492">
        <v>10.07246761</v>
      </c>
      <c r="L492">
        <v>12.0725011</v>
      </c>
      <c r="M492">
        <v>12.15993439</v>
      </c>
      <c r="N492">
        <v>10.07246761</v>
      </c>
      <c r="O492">
        <v>13.48123183</v>
      </c>
      <c r="P492">
        <v>12.359200489999999</v>
      </c>
      <c r="Q492">
        <v>10.07246761</v>
      </c>
      <c r="R492">
        <v>11.65747477</v>
      </c>
      <c r="S492">
        <v>12.394422499999999</v>
      </c>
      <c r="T492">
        <v>10.07246761</v>
      </c>
      <c r="U492">
        <v>13.09486119</v>
      </c>
      <c r="V492">
        <v>11.97928228</v>
      </c>
      <c r="W492">
        <v>11.672381140000001</v>
      </c>
      <c r="X492">
        <v>12.62699802</v>
      </c>
      <c r="Y492">
        <v>12.464749940000001</v>
      </c>
      <c r="Z492">
        <v>10.07246761</v>
      </c>
      <c r="AA492">
        <v>10.879889520000001</v>
      </c>
      <c r="AB492">
        <v>10.07246761</v>
      </c>
      <c r="AC492">
        <v>12.25669521</v>
      </c>
      <c r="AD492">
        <v>12.286081210000001</v>
      </c>
      <c r="AE492">
        <v>11.979389469999999</v>
      </c>
      <c r="AF492">
        <v>11.97933587</v>
      </c>
      <c r="AG492">
        <v>12.853826099999999</v>
      </c>
      <c r="AH492">
        <v>12.394422499999999</v>
      </c>
      <c r="AI492">
        <v>12.65840118</v>
      </c>
      <c r="AJ492">
        <v>10.07246761</v>
      </c>
      <c r="AK492">
        <v>12.35786811</v>
      </c>
      <c r="AL492">
        <v>12.87972682</v>
      </c>
      <c r="AM492">
        <v>13.22219114</v>
      </c>
      <c r="AN492">
        <v>12.82739233</v>
      </c>
      <c r="AO492">
        <v>10.07246761</v>
      </c>
      <c r="AP492">
        <v>12.6269296</v>
      </c>
      <c r="AQ492">
        <v>10.07246761</v>
      </c>
      <c r="AR492">
        <v>12.687189760000001</v>
      </c>
      <c r="AS492">
        <v>10.07246761</v>
      </c>
      <c r="AT492">
        <v>12.201741050000001</v>
      </c>
      <c r="AU492">
        <v>10.07246761</v>
      </c>
      <c r="AV492">
        <v>11.77291248</v>
      </c>
      <c r="AW492">
        <v>11.531673870000001</v>
      </c>
      <c r="AX492">
        <v>12.320222340000001</v>
      </c>
      <c r="AY492">
        <v>10.07246761</v>
      </c>
      <c r="AZ492">
        <v>10.07246761</v>
      </c>
      <c r="BA492">
        <v>10.07246761</v>
      </c>
      <c r="BB492">
        <v>12.5329768</v>
      </c>
      <c r="BC492">
        <v>11.531795689999999</v>
      </c>
      <c r="BD492">
        <v>11.53186878</v>
      </c>
      <c r="BE492">
        <v>12.20164918</v>
      </c>
      <c r="BF492">
        <v>12.159887100000001</v>
      </c>
      <c r="BG492">
        <v>11.93044167</v>
      </c>
      <c r="BH492">
        <v>12.28187209</v>
      </c>
      <c r="BI492">
        <v>11.71634792</v>
      </c>
      <c r="BJ492">
        <v>12.56428051</v>
      </c>
      <c r="BK492">
        <v>10.07246761</v>
      </c>
      <c r="BL492">
        <v>13.930423190000001</v>
      </c>
      <c r="BM492">
        <v>12.77285064</v>
      </c>
      <c r="BN492">
        <v>12.63915753</v>
      </c>
      <c r="BO492">
        <v>12.6823253</v>
      </c>
      <c r="BP492">
        <v>10.07246761</v>
      </c>
      <c r="BQ492">
        <v>12.357950560000001</v>
      </c>
      <c r="BR492">
        <v>13.89354803</v>
      </c>
      <c r="BS492">
        <v>12.28187209</v>
      </c>
      <c r="BT492">
        <v>12.63319959</v>
      </c>
      <c r="BU492">
        <v>12.43383317</v>
      </c>
      <c r="BV492">
        <v>12.320490319999999</v>
      </c>
      <c r="BW492">
        <v>11.39448949</v>
      </c>
      <c r="BX492">
        <v>10.07246761</v>
      </c>
      <c r="BY492">
        <v>12.53190532</v>
      </c>
      <c r="BZ492">
        <v>13.94297261</v>
      </c>
      <c r="CA492">
        <v>12.118340910000001</v>
      </c>
      <c r="CB492">
        <v>12.6784769</v>
      </c>
      <c r="CC492">
        <v>12.320292869999999</v>
      </c>
      <c r="CD492">
        <v>10.07246761</v>
      </c>
      <c r="CE492">
        <v>10.07246761</v>
      </c>
      <c r="CF492">
        <v>12.98099637</v>
      </c>
      <c r="CG492">
        <v>10.07246761</v>
      </c>
      <c r="CH492">
        <v>12.20169512</v>
      </c>
      <c r="CI492">
        <v>11.399411450000001</v>
      </c>
      <c r="CJ492">
        <v>12.20181762</v>
      </c>
      <c r="CK492">
        <v>10.07246761</v>
      </c>
      <c r="CL492">
        <v>10.07246761</v>
      </c>
      <c r="CM492">
        <v>13.0023052</v>
      </c>
    </row>
    <row r="493" spans="1:91" x14ac:dyDescent="0.2">
      <c r="A493" t="s">
        <v>582</v>
      </c>
      <c r="B493">
        <v>9.8981025169999999</v>
      </c>
      <c r="C493">
        <v>10.982715560000001</v>
      </c>
      <c r="D493">
        <v>10.566168230000001</v>
      </c>
      <c r="E493">
        <v>10.97342473</v>
      </c>
      <c r="F493">
        <v>10.465760250000001</v>
      </c>
      <c r="G493">
        <v>10.68286294</v>
      </c>
      <c r="H493">
        <v>10.46280898</v>
      </c>
      <c r="I493">
        <v>10.585619830000001</v>
      </c>
      <c r="J493">
        <v>10.537519339999999</v>
      </c>
      <c r="K493">
        <v>10.74208202</v>
      </c>
      <c r="L493">
        <v>10.069865930000001</v>
      </c>
      <c r="M493">
        <v>11.375653099999999</v>
      </c>
      <c r="N493">
        <v>10.10938668</v>
      </c>
      <c r="O493">
        <v>10.365797499999999</v>
      </c>
      <c r="P493">
        <v>10.757373339999999</v>
      </c>
      <c r="Q493">
        <v>11.23891222</v>
      </c>
      <c r="R493">
        <v>10.753793379999999</v>
      </c>
      <c r="S493">
        <v>10.476482949999999</v>
      </c>
      <c r="T493">
        <v>10.6471076</v>
      </c>
      <c r="U493">
        <v>11.309760539999999</v>
      </c>
      <c r="V493">
        <v>11.170957810000001</v>
      </c>
      <c r="W493">
        <v>11.12622694</v>
      </c>
      <c r="X493">
        <v>10.41689251</v>
      </c>
      <c r="Y493">
        <v>10.64010934</v>
      </c>
      <c r="Z493">
        <v>9.8135567550000005</v>
      </c>
      <c r="AA493">
        <v>10.80891592</v>
      </c>
      <c r="AB493">
        <v>10.693452110000001</v>
      </c>
      <c r="AC493">
        <v>10.701081159999999</v>
      </c>
      <c r="AD493">
        <v>10.815455350000001</v>
      </c>
      <c r="AE493">
        <v>11.03097054</v>
      </c>
      <c r="AF493">
        <v>11.17922489</v>
      </c>
      <c r="AG493">
        <v>10.41640699</v>
      </c>
      <c r="AH493">
        <v>10.611200050000001</v>
      </c>
      <c r="AI493">
        <v>10.522493259999999</v>
      </c>
      <c r="AJ493">
        <v>10.26842504</v>
      </c>
      <c r="AK493">
        <v>10.536577490000001</v>
      </c>
      <c r="AL493">
        <v>11.417372589999999</v>
      </c>
      <c r="AM493">
        <v>10.766545470000001</v>
      </c>
      <c r="AN493">
        <v>11.658247190000001</v>
      </c>
      <c r="AO493">
        <v>10.948045949999999</v>
      </c>
      <c r="AP493">
        <v>10.85979876</v>
      </c>
      <c r="AQ493">
        <v>9.9204272959999997</v>
      </c>
      <c r="AR493">
        <v>9.3355020139999993</v>
      </c>
      <c r="AS493">
        <v>10.07181093</v>
      </c>
      <c r="AT493">
        <v>10.67704129</v>
      </c>
      <c r="AU493">
        <v>11.268536149999999</v>
      </c>
      <c r="AV493">
        <v>10.940328279999999</v>
      </c>
      <c r="AW493">
        <v>10.929768810000001</v>
      </c>
      <c r="AX493">
        <v>10.97440025</v>
      </c>
      <c r="AY493">
        <v>11.414267690000001</v>
      </c>
      <c r="AZ493">
        <v>11.23176119</v>
      </c>
      <c r="BA493">
        <v>10.975181620000001</v>
      </c>
      <c r="BB493">
        <v>11.079478119999999</v>
      </c>
      <c r="BC493">
        <v>11.09226823</v>
      </c>
      <c r="BD493">
        <v>10.27748502</v>
      </c>
      <c r="BE493">
        <v>10.3589039</v>
      </c>
      <c r="BF493">
        <v>10.056949250000001</v>
      </c>
      <c r="BG493">
        <v>10.47259946</v>
      </c>
      <c r="BH493">
        <v>10.925398660000001</v>
      </c>
      <c r="BI493">
        <v>10.825412</v>
      </c>
      <c r="BJ493">
        <v>9.8003984279999994</v>
      </c>
      <c r="BK493">
        <v>10.63224095</v>
      </c>
      <c r="BL493">
        <v>11.04839151</v>
      </c>
      <c r="BM493">
        <v>11.43149238</v>
      </c>
      <c r="BN493">
        <v>10.9494328</v>
      </c>
      <c r="BO493">
        <v>11.046503339999999</v>
      </c>
      <c r="BP493">
        <v>11.800232579999999</v>
      </c>
      <c r="BQ493">
        <v>10.61818358</v>
      </c>
      <c r="BR493">
        <v>11.246609980000001</v>
      </c>
      <c r="BS493">
        <v>11.350458570000001</v>
      </c>
      <c r="BT493">
        <v>10.05563493</v>
      </c>
      <c r="BU493">
        <v>11.684603989999999</v>
      </c>
      <c r="BV493">
        <v>10.536091770000001</v>
      </c>
      <c r="BW493">
        <v>9.9111223000000006</v>
      </c>
      <c r="BX493">
        <v>10.265685360000001</v>
      </c>
      <c r="BY493">
        <v>9.882750025</v>
      </c>
      <c r="BZ493">
        <v>9.9403723320000008</v>
      </c>
      <c r="CA493">
        <v>11.718134689999999</v>
      </c>
      <c r="CB493">
        <v>10.10986982</v>
      </c>
      <c r="CC493">
        <v>10.26613062</v>
      </c>
      <c r="CD493">
        <v>11.704253830000001</v>
      </c>
      <c r="CE493">
        <v>10.58703676</v>
      </c>
      <c r="CF493">
        <v>10.958574459999999</v>
      </c>
      <c r="CG493">
        <v>11.29960299</v>
      </c>
      <c r="CH493">
        <v>11.46937726</v>
      </c>
      <c r="CI493">
        <v>10.94177391</v>
      </c>
      <c r="CJ493">
        <v>11.165993569999999</v>
      </c>
      <c r="CK493">
        <v>11.06537574</v>
      </c>
      <c r="CL493">
        <v>11.77670855</v>
      </c>
      <c r="CM493">
        <v>12.104130230000001</v>
      </c>
    </row>
    <row r="494" spans="1:91" x14ac:dyDescent="0.2">
      <c r="A494" t="s">
        <v>583</v>
      </c>
      <c r="B494">
        <v>13.30389488</v>
      </c>
      <c r="C494">
        <v>13.31533357</v>
      </c>
      <c r="D494">
        <v>13.79569472</v>
      </c>
      <c r="E494">
        <v>13.066881309999999</v>
      </c>
      <c r="F494">
        <v>12.740014710000001</v>
      </c>
      <c r="G494">
        <v>13.499347630000001</v>
      </c>
      <c r="H494">
        <v>13.19768052</v>
      </c>
      <c r="I494">
        <v>13.265407010000001</v>
      </c>
      <c r="J494">
        <v>13.023473689999999</v>
      </c>
      <c r="K494">
        <v>13.35504821</v>
      </c>
      <c r="L494">
        <v>12.97854781</v>
      </c>
      <c r="M494">
        <v>13.90919931</v>
      </c>
      <c r="N494">
        <v>12.9475091</v>
      </c>
      <c r="O494">
        <v>13.22857071</v>
      </c>
      <c r="P494">
        <v>14.16266669</v>
      </c>
      <c r="Q494">
        <v>13.36443564</v>
      </c>
      <c r="R494">
        <v>13.721836160000001</v>
      </c>
      <c r="S494">
        <v>13.378768989999999</v>
      </c>
      <c r="T494">
        <v>13.57240417</v>
      </c>
      <c r="U494">
        <v>13.29644307</v>
      </c>
      <c r="V494">
        <v>12.590385879999999</v>
      </c>
      <c r="W494">
        <v>13.34307465</v>
      </c>
      <c r="X494">
        <v>13.36643151</v>
      </c>
      <c r="Y494">
        <v>13.558624</v>
      </c>
      <c r="Z494">
        <v>13.71296757</v>
      </c>
      <c r="AA494">
        <v>13.68808636</v>
      </c>
      <c r="AB494">
        <v>13.281411370000001</v>
      </c>
      <c r="AC494">
        <v>13.275082729999999</v>
      </c>
      <c r="AD494">
        <v>13.111926260000001</v>
      </c>
      <c r="AE494">
        <v>13.31745501</v>
      </c>
      <c r="AF494">
        <v>13.28685516</v>
      </c>
      <c r="AG494">
        <v>13.56529252</v>
      </c>
      <c r="AH494">
        <v>13.052342189999999</v>
      </c>
      <c r="AI494">
        <v>13.741993580000001</v>
      </c>
      <c r="AJ494">
        <v>12.34728363</v>
      </c>
      <c r="AK494">
        <v>13.09183369</v>
      </c>
      <c r="AL494">
        <v>14.095528890000001</v>
      </c>
      <c r="AM494">
        <v>11.73874251</v>
      </c>
      <c r="AN494">
        <v>13.06369842</v>
      </c>
      <c r="AO494">
        <v>13.72723978</v>
      </c>
      <c r="AP494">
        <v>13.22475539</v>
      </c>
      <c r="AQ494">
        <v>10.79492754</v>
      </c>
      <c r="AR494">
        <v>13.53809191</v>
      </c>
      <c r="AS494">
        <v>12.371281140000001</v>
      </c>
      <c r="AT494">
        <v>13.481812039999999</v>
      </c>
      <c r="AU494">
        <v>12.66525818</v>
      </c>
      <c r="AV494">
        <v>13.05660385</v>
      </c>
      <c r="AW494">
        <v>13.391901409999999</v>
      </c>
      <c r="AX494">
        <v>13.65367361</v>
      </c>
      <c r="AY494">
        <v>11.5323267</v>
      </c>
      <c r="AZ494">
        <v>13.199084900000001</v>
      </c>
      <c r="BA494">
        <v>13.553353299999999</v>
      </c>
      <c r="BB494">
        <v>13.82318809</v>
      </c>
      <c r="BC494">
        <v>12.58384905</v>
      </c>
      <c r="BD494">
        <v>13.798157870000001</v>
      </c>
      <c r="BE494">
        <v>13.582671250000001</v>
      </c>
      <c r="BF494">
        <v>13.891669800000001</v>
      </c>
      <c r="BG494">
        <v>12.90549231</v>
      </c>
      <c r="BH494">
        <v>13.156147880000001</v>
      </c>
      <c r="BI494">
        <v>13.51801378</v>
      </c>
      <c r="BJ494">
        <v>13.862772939999999</v>
      </c>
      <c r="BK494">
        <v>13.27151993</v>
      </c>
      <c r="BL494">
        <v>13.818302559999999</v>
      </c>
      <c r="BM494">
        <v>13.81488283</v>
      </c>
      <c r="BN494">
        <v>12.466362009999999</v>
      </c>
      <c r="BO494">
        <v>13.64241277</v>
      </c>
      <c r="BP494">
        <v>12.52359871</v>
      </c>
      <c r="BQ494">
        <v>13.84314573</v>
      </c>
      <c r="BR494">
        <v>13.512246640000001</v>
      </c>
      <c r="BS494">
        <v>13.75989858</v>
      </c>
      <c r="BT494">
        <v>13.295740240000001</v>
      </c>
      <c r="BU494">
        <v>13.530345369999999</v>
      </c>
      <c r="BV494">
        <v>13.699388089999999</v>
      </c>
      <c r="BW494">
        <v>13.787739350000001</v>
      </c>
      <c r="BX494">
        <v>13.61669816</v>
      </c>
      <c r="BY494">
        <v>12.89324085</v>
      </c>
      <c r="BZ494">
        <v>13.003589939999999</v>
      </c>
      <c r="CA494">
        <v>13.671397320000001</v>
      </c>
      <c r="CB494">
        <v>14.36129957</v>
      </c>
      <c r="CC494">
        <v>11.543930810000001</v>
      </c>
      <c r="CD494">
        <v>13.982307349999999</v>
      </c>
      <c r="CE494">
        <v>13.294046310000001</v>
      </c>
      <c r="CF494">
        <v>14.330153599999999</v>
      </c>
      <c r="CG494">
        <v>13.9583624</v>
      </c>
      <c r="CH494">
        <v>13.948221200000001</v>
      </c>
      <c r="CI494">
        <v>13.05347454</v>
      </c>
      <c r="CJ494">
        <v>14.44164091</v>
      </c>
      <c r="CK494">
        <v>13.46661183</v>
      </c>
      <c r="CL494">
        <v>13.705135569999999</v>
      </c>
      <c r="CM494">
        <v>14.120189269999999</v>
      </c>
    </row>
    <row r="495" spans="1:91" x14ac:dyDescent="0.2">
      <c r="A495" t="s">
        <v>584</v>
      </c>
      <c r="B495">
        <v>18.341915149999998</v>
      </c>
      <c r="C495">
        <v>17.929122280000001</v>
      </c>
      <c r="D495">
        <v>18.365854729999999</v>
      </c>
      <c r="E495">
        <v>18.029245270000001</v>
      </c>
      <c r="F495">
        <v>17.81291306</v>
      </c>
      <c r="G495">
        <v>18.2288186</v>
      </c>
      <c r="H495">
        <v>18.337130259999999</v>
      </c>
      <c r="I495">
        <v>17.848361919999999</v>
      </c>
      <c r="J495">
        <v>17.662676999999999</v>
      </c>
      <c r="K495">
        <v>18.144506539999998</v>
      </c>
      <c r="L495">
        <v>18.012976980000001</v>
      </c>
      <c r="M495">
        <v>18.319595209999999</v>
      </c>
      <c r="N495">
        <v>18.067701719999999</v>
      </c>
      <c r="O495">
        <v>17.684069869999998</v>
      </c>
      <c r="P495">
        <v>18.553565630000001</v>
      </c>
      <c r="Q495">
        <v>18.063712370000001</v>
      </c>
      <c r="R495">
        <v>18.297788199999999</v>
      </c>
      <c r="S495">
        <v>18.50886101</v>
      </c>
      <c r="T495">
        <v>18.283471840000001</v>
      </c>
      <c r="U495">
        <v>18.20249214</v>
      </c>
      <c r="V495">
        <v>17.363191019999999</v>
      </c>
      <c r="W495">
        <v>18.0558041</v>
      </c>
      <c r="X495">
        <v>18.118972190000001</v>
      </c>
      <c r="Y495">
        <v>18.274165140000001</v>
      </c>
      <c r="Z495">
        <v>18.627483009999999</v>
      </c>
      <c r="AA495">
        <v>18.561241880000001</v>
      </c>
      <c r="AB495">
        <v>18.532319510000001</v>
      </c>
      <c r="AC495">
        <v>18.077171580000002</v>
      </c>
      <c r="AD495">
        <v>18.283659029999999</v>
      </c>
      <c r="AE495">
        <v>17.900772069999999</v>
      </c>
      <c r="AF495">
        <v>18.464493099999999</v>
      </c>
      <c r="AG495">
        <v>17.995023740000001</v>
      </c>
      <c r="AH495">
        <v>18.24484331</v>
      </c>
      <c r="AI495">
        <v>17.912131030000001</v>
      </c>
      <c r="AJ495">
        <v>18.0846293</v>
      </c>
      <c r="AK495">
        <v>18.145966909999999</v>
      </c>
      <c r="AL495">
        <v>18.323429619999999</v>
      </c>
      <c r="AM495">
        <v>16.81378896</v>
      </c>
      <c r="AN495">
        <v>18.356940510000001</v>
      </c>
      <c r="AO495">
        <v>18.16469833</v>
      </c>
      <c r="AP495">
        <v>18.247130810000002</v>
      </c>
      <c r="AQ495">
        <v>17.9067787</v>
      </c>
      <c r="AR495">
        <v>17.86204978</v>
      </c>
      <c r="AS495">
        <v>17.1943424</v>
      </c>
      <c r="AT495">
        <v>17.604613530000002</v>
      </c>
      <c r="AU495">
        <v>17.51029587</v>
      </c>
      <c r="AV495">
        <v>17.890570960000002</v>
      </c>
      <c r="AW495">
        <v>17.857388409999999</v>
      </c>
      <c r="AX495">
        <v>18.191397070000001</v>
      </c>
      <c r="AY495">
        <v>18.447980149999999</v>
      </c>
      <c r="AZ495">
        <v>18.073223590000001</v>
      </c>
      <c r="BA495">
        <v>18.141016990000001</v>
      </c>
      <c r="BB495">
        <v>18.695084850000001</v>
      </c>
      <c r="BC495">
        <v>17.26444562</v>
      </c>
      <c r="BD495">
        <v>18.648920530000002</v>
      </c>
      <c r="BE495">
        <v>17.899523909999999</v>
      </c>
      <c r="BF495">
        <v>18.220403269999998</v>
      </c>
      <c r="BG495">
        <v>18.04786678</v>
      </c>
      <c r="BH495">
        <v>17.72139262</v>
      </c>
      <c r="BI495">
        <v>18.145718899999999</v>
      </c>
      <c r="BJ495">
        <v>18.585365849999999</v>
      </c>
      <c r="BK495">
        <v>18.624341470000001</v>
      </c>
      <c r="BL495">
        <v>17.660835200000001</v>
      </c>
      <c r="BM495">
        <v>18.343174779999998</v>
      </c>
      <c r="BN495">
        <v>17.807871779999999</v>
      </c>
      <c r="BO495">
        <v>17.882613859999999</v>
      </c>
      <c r="BP495">
        <v>18.491555640000001</v>
      </c>
      <c r="BQ495">
        <v>18.582125770000001</v>
      </c>
      <c r="BR495">
        <v>18.284176420000001</v>
      </c>
      <c r="BS495">
        <v>18.670703230000001</v>
      </c>
      <c r="BT495">
        <v>18.30995807</v>
      </c>
      <c r="BU495">
        <v>18.36540329</v>
      </c>
      <c r="BV495">
        <v>17.48485239</v>
      </c>
      <c r="BW495">
        <v>18.098927060000001</v>
      </c>
      <c r="BX495">
        <v>18.302270360000001</v>
      </c>
      <c r="BY495">
        <v>17.855135529999998</v>
      </c>
      <c r="BZ495">
        <v>17.961671880000001</v>
      </c>
      <c r="CA495">
        <v>18.243769499999999</v>
      </c>
      <c r="CB495">
        <v>18.563244990000001</v>
      </c>
      <c r="CC495">
        <v>17.390946889999999</v>
      </c>
      <c r="CD495">
        <v>18.667930640000002</v>
      </c>
      <c r="CE495">
        <v>18.58891337</v>
      </c>
      <c r="CF495">
        <v>18.52378809</v>
      </c>
      <c r="CG495">
        <v>18.847985380000001</v>
      </c>
      <c r="CH495">
        <v>18.73696636</v>
      </c>
      <c r="CI495">
        <v>17.73991586</v>
      </c>
      <c r="CJ495">
        <v>18.054084490000001</v>
      </c>
      <c r="CK495">
        <v>18.624551239999999</v>
      </c>
      <c r="CL495">
        <v>19.18996976</v>
      </c>
      <c r="CM495">
        <v>18.50955506</v>
      </c>
    </row>
    <row r="496" spans="1:91" x14ac:dyDescent="0.2">
      <c r="A496" t="s">
        <v>585</v>
      </c>
      <c r="B496">
        <v>13.02399686</v>
      </c>
      <c r="C496">
        <v>12.636287019999999</v>
      </c>
      <c r="D496">
        <v>13.81510306</v>
      </c>
      <c r="E496">
        <v>13.571717100000001</v>
      </c>
      <c r="F496">
        <v>12.85317893</v>
      </c>
      <c r="G496">
        <v>12.83268831</v>
      </c>
      <c r="H496">
        <v>14.09188161</v>
      </c>
      <c r="I496">
        <v>14.156754640000001</v>
      </c>
      <c r="J496">
        <v>13.342380289999999</v>
      </c>
      <c r="K496">
        <v>14.41764817</v>
      </c>
      <c r="L496">
        <v>12.895969040000001</v>
      </c>
      <c r="M496">
        <v>13.300567060000001</v>
      </c>
      <c r="N496">
        <v>12.544563630000001</v>
      </c>
      <c r="O496">
        <v>12.190290770000001</v>
      </c>
      <c r="P496">
        <v>12.6905786</v>
      </c>
      <c r="Q496">
        <v>14.362080799999999</v>
      </c>
      <c r="R496">
        <v>14.23636555</v>
      </c>
      <c r="S496">
        <v>14.325017280000001</v>
      </c>
      <c r="T496">
        <v>14.29669399</v>
      </c>
      <c r="U496">
        <v>14.54969444</v>
      </c>
      <c r="V496">
        <v>11.940673309999999</v>
      </c>
      <c r="W496">
        <v>13.44233447</v>
      </c>
      <c r="X496">
        <v>13.425137210000001</v>
      </c>
      <c r="Y496">
        <v>13.916019390000001</v>
      </c>
      <c r="Z496">
        <v>14.403904109999999</v>
      </c>
      <c r="AA496">
        <v>14.352574540000001</v>
      </c>
      <c r="AB496">
        <v>12.717138739999999</v>
      </c>
      <c r="AC496">
        <v>13.798198380000001</v>
      </c>
      <c r="AD496">
        <v>13.905255370000001</v>
      </c>
      <c r="AE496">
        <v>14.19873662</v>
      </c>
      <c r="AF496">
        <v>13.483374939999999</v>
      </c>
      <c r="AG496">
        <v>14.050715950000001</v>
      </c>
      <c r="AH496">
        <v>14.114474400000001</v>
      </c>
      <c r="AI496">
        <v>13.52445601</v>
      </c>
      <c r="AJ496">
        <v>13.676838610000001</v>
      </c>
      <c r="AK496">
        <v>15.35108761</v>
      </c>
      <c r="AL496">
        <v>14.706852120000001</v>
      </c>
      <c r="AM496">
        <v>13.013385489999999</v>
      </c>
      <c r="AN496">
        <v>14.55393522</v>
      </c>
      <c r="AO496">
        <v>13.33172873</v>
      </c>
      <c r="AP496">
        <v>14.24177465</v>
      </c>
      <c r="AQ496">
        <v>13.11985544</v>
      </c>
      <c r="AR496">
        <v>14.359166159999999</v>
      </c>
      <c r="AS496">
        <v>13.946330619999999</v>
      </c>
      <c r="AT496">
        <v>12.98237509</v>
      </c>
      <c r="AU496">
        <v>13.264419139999999</v>
      </c>
      <c r="AV496">
        <v>12.95815211</v>
      </c>
      <c r="AW496">
        <v>13.590949549999999</v>
      </c>
      <c r="AX496">
        <v>12.901100700000001</v>
      </c>
      <c r="AY496">
        <v>14.493780409999999</v>
      </c>
      <c r="AZ496">
        <v>13.448606760000001</v>
      </c>
      <c r="BA496">
        <v>14.17222434</v>
      </c>
      <c r="BB496">
        <v>15.000959480000001</v>
      </c>
      <c r="BC496">
        <v>13.253625919999999</v>
      </c>
      <c r="BD496">
        <v>14.21678374</v>
      </c>
      <c r="BE496">
        <v>12.204723960000001</v>
      </c>
      <c r="BF496">
        <v>14.29490788</v>
      </c>
      <c r="BG496">
        <v>12.82455109</v>
      </c>
      <c r="BH496">
        <v>13.79406043</v>
      </c>
      <c r="BI496">
        <v>14.785564859999999</v>
      </c>
      <c r="BJ496">
        <v>12.25609957</v>
      </c>
      <c r="BK496">
        <v>14.762179570000001</v>
      </c>
      <c r="BL496">
        <v>14.63774563</v>
      </c>
      <c r="BM496">
        <v>13.468598589999999</v>
      </c>
      <c r="BN496">
        <v>14.423253819999999</v>
      </c>
      <c r="BO496">
        <v>13.61492835</v>
      </c>
      <c r="BP496">
        <v>13.94257865</v>
      </c>
      <c r="BQ496">
        <v>15.16759455</v>
      </c>
      <c r="BR496">
        <v>14.19831458</v>
      </c>
      <c r="BS496">
        <v>15.20747577</v>
      </c>
      <c r="BT496">
        <v>15.047336960000001</v>
      </c>
      <c r="BU496">
        <v>13.80703286</v>
      </c>
      <c r="BV496">
        <v>13.35559887</v>
      </c>
      <c r="BW496">
        <v>13.946047269999999</v>
      </c>
      <c r="BX496">
        <v>14.32059609</v>
      </c>
      <c r="BY496">
        <v>12.16020864</v>
      </c>
      <c r="BZ496">
        <v>12.870640209999999</v>
      </c>
      <c r="CA496">
        <v>15.41811614</v>
      </c>
      <c r="CB496">
        <v>15.04757554</v>
      </c>
      <c r="CC496">
        <v>11.93493662</v>
      </c>
      <c r="CD496">
        <v>14.663597019999999</v>
      </c>
      <c r="CE496">
        <v>13.53182005</v>
      </c>
      <c r="CF496">
        <v>14.75774418</v>
      </c>
      <c r="CG496">
        <v>13.36558428</v>
      </c>
      <c r="CH496">
        <v>13.178447</v>
      </c>
      <c r="CI496">
        <v>14.575149209999999</v>
      </c>
      <c r="CJ496">
        <v>14.14931844</v>
      </c>
      <c r="CK496">
        <v>12.69042146</v>
      </c>
      <c r="CL496">
        <v>14.41903187</v>
      </c>
      <c r="CM496">
        <v>15.593408630000001</v>
      </c>
    </row>
    <row r="497" spans="1:91" x14ac:dyDescent="0.2">
      <c r="A497" t="s">
        <v>586</v>
      </c>
      <c r="B497">
        <v>17.565094640000002</v>
      </c>
      <c r="C497">
        <v>14.772046469999999</v>
      </c>
      <c r="D497">
        <v>15.08276029</v>
      </c>
      <c r="E497">
        <v>15.298248770000001</v>
      </c>
      <c r="F497">
        <v>15.059319110000001</v>
      </c>
      <c r="G497">
        <v>14.55395322</v>
      </c>
      <c r="H497">
        <v>16.178413930000001</v>
      </c>
      <c r="I497">
        <v>14.62725457</v>
      </c>
      <c r="J497">
        <v>14.83393764</v>
      </c>
      <c r="K497">
        <v>14.230718489999999</v>
      </c>
      <c r="L497">
        <v>15.31009085</v>
      </c>
      <c r="M497">
        <v>14.17512067</v>
      </c>
      <c r="N497">
        <v>16.741756630000001</v>
      </c>
      <c r="O497">
        <v>14.547858509999999</v>
      </c>
      <c r="P497">
        <v>15.22063906</v>
      </c>
      <c r="Q497">
        <v>13.805129190000001</v>
      </c>
      <c r="R497">
        <v>14.47435872</v>
      </c>
      <c r="S497">
        <v>13.45818871</v>
      </c>
      <c r="T497">
        <v>14.33504136</v>
      </c>
      <c r="U497">
        <v>13.93743819</v>
      </c>
      <c r="V497">
        <v>17.641995269999999</v>
      </c>
      <c r="W497">
        <v>13.74861218</v>
      </c>
      <c r="X497">
        <v>14.851602659999999</v>
      </c>
      <c r="Y497">
        <v>14.102402250000001</v>
      </c>
      <c r="Z497">
        <v>14.020797679999999</v>
      </c>
      <c r="AA497">
        <v>17.604965790000001</v>
      </c>
      <c r="AB497">
        <v>12.36518783</v>
      </c>
      <c r="AC497">
        <v>13.85747565</v>
      </c>
      <c r="AD497">
        <v>13.96519807</v>
      </c>
      <c r="AE497">
        <v>13.87334798</v>
      </c>
      <c r="AF497">
        <v>19.218721670000001</v>
      </c>
      <c r="AG497">
        <v>15.065470830000001</v>
      </c>
      <c r="AH497">
        <v>15.99249141</v>
      </c>
      <c r="AI497">
        <v>16.499386569999999</v>
      </c>
      <c r="AJ497">
        <v>16.47612122</v>
      </c>
      <c r="AK497">
        <v>14.882786319999999</v>
      </c>
      <c r="AL497">
        <v>14.741040310000001</v>
      </c>
      <c r="AM497">
        <v>14.252525</v>
      </c>
      <c r="AN497">
        <v>14.04488074</v>
      </c>
      <c r="AO497">
        <v>15.44155986</v>
      </c>
      <c r="AP497">
        <v>15.054396580000001</v>
      </c>
      <c r="AQ497">
        <v>14.54727413</v>
      </c>
      <c r="AR497">
        <v>13.973822910000001</v>
      </c>
      <c r="AS497">
        <v>16.422779299999998</v>
      </c>
      <c r="AT497">
        <v>14.26563702</v>
      </c>
      <c r="AU497">
        <v>14.659672629999999</v>
      </c>
      <c r="AV497">
        <v>15.78001937</v>
      </c>
      <c r="AW497">
        <v>14.30930581</v>
      </c>
      <c r="AX497">
        <v>14.447812920000001</v>
      </c>
      <c r="AY497">
        <v>14.218858340000001</v>
      </c>
      <c r="AZ497">
        <v>12.436383620000001</v>
      </c>
      <c r="BA497">
        <v>14.75390095</v>
      </c>
      <c r="BB497">
        <v>15.565000899999999</v>
      </c>
      <c r="BC497">
        <v>13.83563595</v>
      </c>
      <c r="BD497">
        <v>14.27937843</v>
      </c>
      <c r="BE497">
        <v>15.137843699999999</v>
      </c>
      <c r="BF497">
        <v>14.665224869999999</v>
      </c>
      <c r="BG497">
        <v>13.892542819999999</v>
      </c>
      <c r="BH497">
        <v>13.98467657</v>
      </c>
      <c r="BI497">
        <v>14.166272940000001</v>
      </c>
      <c r="BJ497">
        <v>15.07901803</v>
      </c>
      <c r="BK497">
        <v>16.158887740000001</v>
      </c>
      <c r="BL497">
        <v>16.632214250000001</v>
      </c>
      <c r="BM497">
        <v>15.26635832</v>
      </c>
      <c r="BN497">
        <v>15.29676568</v>
      </c>
      <c r="BO497">
        <v>15.18410437</v>
      </c>
      <c r="BP497">
        <v>16.05112608</v>
      </c>
      <c r="BQ497">
        <v>14.43343548</v>
      </c>
      <c r="BR497">
        <v>14.11337591</v>
      </c>
      <c r="BS497">
        <v>14.32205489</v>
      </c>
      <c r="BT497">
        <v>16.211367410000001</v>
      </c>
      <c r="BU497">
        <v>16.497090879999998</v>
      </c>
      <c r="BV497">
        <v>14.67523484</v>
      </c>
      <c r="BW497">
        <v>14.66508604</v>
      </c>
      <c r="BX497">
        <v>14.51141294</v>
      </c>
      <c r="BY497">
        <v>13.937888709999999</v>
      </c>
      <c r="BZ497">
        <v>15.01605088</v>
      </c>
      <c r="CA497">
        <v>15.230155570000001</v>
      </c>
      <c r="CB497">
        <v>14.87325665</v>
      </c>
      <c r="CC497">
        <v>13.925869649999999</v>
      </c>
      <c r="CD497">
        <v>16.182085870000002</v>
      </c>
      <c r="CE497">
        <v>16.9801061</v>
      </c>
      <c r="CF497">
        <v>14.884537829999999</v>
      </c>
      <c r="CG497">
        <v>15.0243389</v>
      </c>
      <c r="CH497">
        <v>14.431510660000001</v>
      </c>
      <c r="CI497">
        <v>13.67332012</v>
      </c>
      <c r="CJ497">
        <v>15.381333400000001</v>
      </c>
      <c r="CK497">
        <v>14.772345509999999</v>
      </c>
      <c r="CL497">
        <v>14.32687885</v>
      </c>
      <c r="CM497">
        <v>14.0773999</v>
      </c>
    </row>
    <row r="498" spans="1:91" x14ac:dyDescent="0.2">
      <c r="A498" t="s">
        <v>587</v>
      </c>
      <c r="B498">
        <v>15.62023128</v>
      </c>
      <c r="C498">
        <v>15.786486610000001</v>
      </c>
      <c r="D498">
        <v>15.694387819999999</v>
      </c>
      <c r="E498">
        <v>15.993031240000001</v>
      </c>
      <c r="F498">
        <v>16.210697979999999</v>
      </c>
      <c r="G498">
        <v>16.78628239</v>
      </c>
      <c r="H498">
        <v>15.161557070000001</v>
      </c>
      <c r="I498">
        <v>16.359205630000002</v>
      </c>
      <c r="J498">
        <v>16.848402879999998</v>
      </c>
      <c r="K498">
        <v>16.579093449999998</v>
      </c>
      <c r="L498">
        <v>15.177162559999999</v>
      </c>
      <c r="M498">
        <v>16.352872779999998</v>
      </c>
      <c r="N498">
        <v>16.207529149999999</v>
      </c>
      <c r="O498">
        <v>14.98567297</v>
      </c>
      <c r="P498">
        <v>16.127057279999999</v>
      </c>
      <c r="Q498">
        <v>16.15913814</v>
      </c>
      <c r="R498">
        <v>15.718350920000001</v>
      </c>
      <c r="S498">
        <v>17.686192729999998</v>
      </c>
      <c r="T498">
        <v>15.94641515</v>
      </c>
      <c r="U498">
        <v>14.643394000000001</v>
      </c>
      <c r="V498">
        <v>16.931799380000001</v>
      </c>
      <c r="W498">
        <v>16.461194849999998</v>
      </c>
      <c r="X498">
        <v>15.90301096</v>
      </c>
      <c r="Y498">
        <v>16.373770879999999</v>
      </c>
      <c r="Z498">
        <v>15.98145356</v>
      </c>
      <c r="AA498">
        <v>15.234589189999999</v>
      </c>
      <c r="AB498">
        <v>15.81992709</v>
      </c>
      <c r="AC498">
        <v>16.60223345</v>
      </c>
      <c r="AD498">
        <v>16.0634014</v>
      </c>
      <c r="AE498">
        <v>15.439207550000001</v>
      </c>
      <c r="AF498">
        <v>16.808197490000001</v>
      </c>
      <c r="AG498">
        <v>15.720156060000001</v>
      </c>
      <c r="AH498">
        <v>17.093118350000001</v>
      </c>
      <c r="AI498">
        <v>17.408412670000001</v>
      </c>
      <c r="AJ498">
        <v>16.699857080000001</v>
      </c>
      <c r="AK498">
        <v>16.074465549999999</v>
      </c>
      <c r="AL498">
        <v>16.500960110000001</v>
      </c>
      <c r="AM498">
        <v>14.43108621</v>
      </c>
      <c r="AN498">
        <v>16.993203770000001</v>
      </c>
      <c r="AO498">
        <v>16.04726879</v>
      </c>
      <c r="AP498">
        <v>15.791702170000001</v>
      </c>
      <c r="AQ498">
        <v>12.936667379999999</v>
      </c>
      <c r="AR498">
        <v>15.766924830000001</v>
      </c>
      <c r="AS498">
        <v>14.944666310000001</v>
      </c>
      <c r="AT498">
        <v>15.5198942</v>
      </c>
      <c r="AU498">
        <v>17.721619910000001</v>
      </c>
      <c r="AV498">
        <v>16.043204620000001</v>
      </c>
      <c r="AW498">
        <v>15.885886989999999</v>
      </c>
      <c r="AX498">
        <v>15.10998161</v>
      </c>
      <c r="AY498">
        <v>16.851944199999998</v>
      </c>
      <c r="AZ498">
        <v>16.383802150000001</v>
      </c>
      <c r="BA498">
        <v>15.71723729</v>
      </c>
      <c r="BB498">
        <v>15.951316589999999</v>
      </c>
      <c r="BC498">
        <v>15.9048204</v>
      </c>
      <c r="BD498">
        <v>17.050603299999999</v>
      </c>
      <c r="BE498">
        <v>15.76858754</v>
      </c>
      <c r="BF498">
        <v>18.691549299999998</v>
      </c>
      <c r="BG498">
        <v>16.77905243</v>
      </c>
      <c r="BH498">
        <v>17.356563730000001</v>
      </c>
      <c r="BI498">
        <v>16.626250890000001</v>
      </c>
      <c r="BJ498">
        <v>17.324119</v>
      </c>
      <c r="BK498">
        <v>16.781628659999999</v>
      </c>
      <c r="BL498">
        <v>15.292850039999999</v>
      </c>
      <c r="BM498">
        <v>16.824299969999998</v>
      </c>
      <c r="BN498">
        <v>16.488133550000001</v>
      </c>
      <c r="BO498">
        <v>16.51751715</v>
      </c>
      <c r="BP498">
        <v>16.267123170000001</v>
      </c>
      <c r="BQ498">
        <v>16.97084736</v>
      </c>
      <c r="BR498">
        <v>15.39912101</v>
      </c>
      <c r="BS498">
        <v>16.997697720000001</v>
      </c>
      <c r="BT498">
        <v>16.097635069999999</v>
      </c>
      <c r="BU498">
        <v>16.693214680000001</v>
      </c>
      <c r="BV498">
        <v>16.754835320000002</v>
      </c>
      <c r="BW498">
        <v>16.195426040000001</v>
      </c>
      <c r="BX498">
        <v>16.765558049999999</v>
      </c>
      <c r="BY498">
        <v>16.758964880000001</v>
      </c>
      <c r="BZ498">
        <v>16.388802680000001</v>
      </c>
      <c r="CA498">
        <v>15.96944049</v>
      </c>
      <c r="CB498">
        <v>16.312556839999999</v>
      </c>
      <c r="CC498">
        <v>14.863770069999999</v>
      </c>
      <c r="CD498">
        <v>16.245814500000002</v>
      </c>
      <c r="CE498">
        <v>15.923485339999999</v>
      </c>
      <c r="CF498">
        <v>15.300802969999999</v>
      </c>
      <c r="CG498">
        <v>18.058182030000001</v>
      </c>
      <c r="CH498">
        <v>17.003880209999998</v>
      </c>
      <c r="CI498">
        <v>15.34116088</v>
      </c>
      <c r="CJ498">
        <v>16.44213843</v>
      </c>
      <c r="CK498">
        <v>16.822633069999998</v>
      </c>
      <c r="CL498">
        <v>16.300055780000001</v>
      </c>
      <c r="CM498">
        <v>17.10905524</v>
      </c>
    </row>
    <row r="499" spans="1:91" x14ac:dyDescent="0.2">
      <c r="A499" t="s">
        <v>588</v>
      </c>
      <c r="B499">
        <v>17.56404526</v>
      </c>
      <c r="C499">
        <v>16.94706614</v>
      </c>
      <c r="D499">
        <v>17.224802489999998</v>
      </c>
      <c r="E499">
        <v>17.321593450000002</v>
      </c>
      <c r="F499">
        <v>16.84063042</v>
      </c>
      <c r="G499">
        <v>17.439619889999999</v>
      </c>
      <c r="H499">
        <v>17.454909709999999</v>
      </c>
      <c r="I499">
        <v>17.292303660000002</v>
      </c>
      <c r="J499">
        <v>16.627918560000001</v>
      </c>
      <c r="K499">
        <v>17.328175269999999</v>
      </c>
      <c r="L499">
        <v>17.268459759999999</v>
      </c>
      <c r="M499">
        <v>16.773692990000001</v>
      </c>
      <c r="N499">
        <v>16.098702429999999</v>
      </c>
      <c r="O499">
        <v>17.133112100000002</v>
      </c>
      <c r="P499">
        <v>10.9145421</v>
      </c>
      <c r="Q499">
        <v>16.836864009999999</v>
      </c>
      <c r="R499">
        <v>16.62774761</v>
      </c>
      <c r="S499">
        <v>16.78591218</v>
      </c>
      <c r="T499">
        <v>16.633236499999999</v>
      </c>
      <c r="U499">
        <v>16.833730160000002</v>
      </c>
      <c r="V499">
        <v>17.05236639</v>
      </c>
      <c r="W499">
        <v>17.16293216</v>
      </c>
      <c r="X499">
        <v>17.170863950000001</v>
      </c>
      <c r="Y499">
        <v>17.154837879999999</v>
      </c>
      <c r="Z499">
        <v>16.727880580000001</v>
      </c>
      <c r="AA499">
        <v>16.724393939999999</v>
      </c>
      <c r="AB499">
        <v>16.160789279999999</v>
      </c>
      <c r="AC499">
        <v>16.604421469999998</v>
      </c>
      <c r="AD499">
        <v>16.755513539999999</v>
      </c>
      <c r="AE499">
        <v>16.627533880000001</v>
      </c>
      <c r="AF499">
        <v>16.31122324</v>
      </c>
      <c r="AG499">
        <v>16.80581943</v>
      </c>
      <c r="AH499">
        <v>16.83691331</v>
      </c>
      <c r="AI499">
        <v>16.85890376</v>
      </c>
      <c r="AJ499">
        <v>16.30302082</v>
      </c>
      <c r="AK499">
        <v>16.237590900000001</v>
      </c>
      <c r="AL499">
        <v>15.758150329999999</v>
      </c>
      <c r="AM499">
        <v>16.47855161</v>
      </c>
      <c r="AN499">
        <v>16.433943979999999</v>
      </c>
      <c r="AO499">
        <v>15.51711572</v>
      </c>
      <c r="AP499">
        <v>16.116802849999999</v>
      </c>
      <c r="AQ499">
        <v>16.590886699999999</v>
      </c>
      <c r="AR499">
        <v>16.146996189999999</v>
      </c>
      <c r="AS499">
        <v>14.60653245</v>
      </c>
      <c r="AT499">
        <v>16.54117226</v>
      </c>
      <c r="AU499">
        <v>10.25824802</v>
      </c>
      <c r="AV499">
        <v>16.459590110000001</v>
      </c>
      <c r="AW499">
        <v>14.68764906</v>
      </c>
      <c r="AX499">
        <v>15.25113101</v>
      </c>
      <c r="AY499">
        <v>16.527437299999999</v>
      </c>
      <c r="AZ499">
        <v>14.85209055</v>
      </c>
      <c r="BA499">
        <v>16.013143809999999</v>
      </c>
      <c r="BB499">
        <v>16.454418189999998</v>
      </c>
      <c r="BC499">
        <v>16.08364345</v>
      </c>
      <c r="BD499">
        <v>16.629612760000001</v>
      </c>
      <c r="BE499">
        <v>15.50264226</v>
      </c>
      <c r="BF499">
        <v>16.402257649999999</v>
      </c>
      <c r="BG499">
        <v>16.406518930000001</v>
      </c>
      <c r="BH499">
        <v>14.700829819999999</v>
      </c>
      <c r="BI499">
        <v>16.239604119999999</v>
      </c>
      <c r="BJ499">
        <v>16.66468338</v>
      </c>
      <c r="BK499">
        <v>17.28725245</v>
      </c>
      <c r="BL499">
        <v>17.737623660000001</v>
      </c>
      <c r="BM499">
        <v>16.826523659999999</v>
      </c>
      <c r="BN499">
        <v>17.127974179999999</v>
      </c>
      <c r="BO499">
        <v>17.1774098</v>
      </c>
      <c r="BP499">
        <v>16.666751049999998</v>
      </c>
      <c r="BQ499">
        <v>17.69134141</v>
      </c>
      <c r="BR499">
        <v>16.231281190000001</v>
      </c>
      <c r="BS499">
        <v>16.013305219999999</v>
      </c>
      <c r="BT499">
        <v>16.297356950000001</v>
      </c>
      <c r="BU499">
        <v>15.747429889999999</v>
      </c>
      <c r="BV499">
        <v>16.781551820000001</v>
      </c>
      <c r="BW499">
        <v>16.919712969999999</v>
      </c>
      <c r="BX499">
        <v>17.20591731</v>
      </c>
      <c r="BY499">
        <v>16.582234620000001</v>
      </c>
      <c r="BZ499">
        <v>17.275551650000001</v>
      </c>
      <c r="CA499">
        <v>14.580553009999999</v>
      </c>
      <c r="CB499">
        <v>17.274860400000001</v>
      </c>
      <c r="CC499">
        <v>16.56696079</v>
      </c>
      <c r="CD499">
        <v>17.275697130000001</v>
      </c>
      <c r="CE499">
        <v>16.955525049999999</v>
      </c>
      <c r="CF499">
        <v>17.18806721</v>
      </c>
      <c r="CG499">
        <v>16.51488045</v>
      </c>
      <c r="CH499">
        <v>16.580857699999999</v>
      </c>
      <c r="CI499">
        <v>16.453212749999999</v>
      </c>
      <c r="CJ499">
        <v>14.62561753</v>
      </c>
      <c r="CK499">
        <v>15.49309551</v>
      </c>
      <c r="CL499">
        <v>16.29903805</v>
      </c>
      <c r="CM499">
        <v>17.208062850000001</v>
      </c>
    </row>
    <row r="500" spans="1:91" x14ac:dyDescent="0.2">
      <c r="A500" t="s">
        <v>589</v>
      </c>
      <c r="B500">
        <v>15.22870973</v>
      </c>
      <c r="C500">
        <v>17.154956519999999</v>
      </c>
      <c r="D500">
        <v>15.21772298</v>
      </c>
      <c r="E500">
        <v>15.970925980000001</v>
      </c>
      <c r="F500">
        <v>16.2997196</v>
      </c>
      <c r="G500">
        <v>16.2346079</v>
      </c>
      <c r="H500">
        <v>16.45370308</v>
      </c>
      <c r="I500">
        <v>15.935448239999999</v>
      </c>
      <c r="J500">
        <v>18.046782969999999</v>
      </c>
      <c r="K500">
        <v>17.380452609999999</v>
      </c>
      <c r="L500">
        <v>16.734881590000001</v>
      </c>
      <c r="M500">
        <v>16.92114359</v>
      </c>
      <c r="N500">
        <v>16.423590319999999</v>
      </c>
      <c r="O500">
        <v>17.0825441</v>
      </c>
      <c r="P500">
        <v>17.503864549999999</v>
      </c>
      <c r="Q500">
        <v>16.322334850000001</v>
      </c>
      <c r="R500">
        <v>16.338210589999999</v>
      </c>
      <c r="S500">
        <v>17.125231830000001</v>
      </c>
      <c r="T500">
        <v>15.580661940000001</v>
      </c>
      <c r="U500">
        <v>16.290677680000002</v>
      </c>
      <c r="V500">
        <v>15.26078358</v>
      </c>
      <c r="W500">
        <v>17.050677690000001</v>
      </c>
      <c r="X500">
        <v>15.4751666</v>
      </c>
      <c r="Y500">
        <v>17.353767120000001</v>
      </c>
      <c r="Z500">
        <v>16.475229939999998</v>
      </c>
      <c r="AA500">
        <v>16.46627247</v>
      </c>
      <c r="AB500">
        <v>16.424528819999999</v>
      </c>
      <c r="AC500">
        <v>16.489884010000001</v>
      </c>
      <c r="AD500">
        <v>18.492885909999998</v>
      </c>
      <c r="AE500">
        <v>15.18271247</v>
      </c>
      <c r="AF500">
        <v>16.935153540000002</v>
      </c>
      <c r="AG500">
        <v>16.354731489999999</v>
      </c>
      <c r="AH500">
        <v>15.25245108</v>
      </c>
      <c r="AI500">
        <v>15.97184663</v>
      </c>
      <c r="AJ500">
        <v>15.872448840000001</v>
      </c>
      <c r="AK500">
        <v>16.823528960000001</v>
      </c>
      <c r="AL500">
        <v>17.287054000000001</v>
      </c>
      <c r="AM500">
        <v>14.769873990000001</v>
      </c>
      <c r="AN500">
        <v>17.589409759999999</v>
      </c>
      <c r="AO500">
        <v>16.166455370000001</v>
      </c>
      <c r="AP500">
        <v>15.715685880000001</v>
      </c>
      <c r="AQ500">
        <v>16.25807094</v>
      </c>
      <c r="AR500">
        <v>16.237519949999999</v>
      </c>
      <c r="AS500">
        <v>15.255323690000001</v>
      </c>
      <c r="AT500">
        <v>15.68158433</v>
      </c>
      <c r="AU500">
        <v>16.499346079999999</v>
      </c>
      <c r="AV500">
        <v>15.36259454</v>
      </c>
      <c r="AW500">
        <v>16.113882539999999</v>
      </c>
      <c r="AX500">
        <v>17.700500680000001</v>
      </c>
      <c r="AY500">
        <v>15.77691875</v>
      </c>
      <c r="AZ500">
        <v>16.6077233</v>
      </c>
      <c r="BA500">
        <v>16.283316289999998</v>
      </c>
      <c r="BB500">
        <v>15.46764057</v>
      </c>
      <c r="BC500">
        <v>16.349082490000001</v>
      </c>
      <c r="BD500">
        <v>15.93719218</v>
      </c>
      <c r="BE500">
        <v>17.244289500000001</v>
      </c>
      <c r="BF500">
        <v>15.68709679</v>
      </c>
      <c r="BG500">
        <v>16.327624570000001</v>
      </c>
      <c r="BH500">
        <v>15.99438217</v>
      </c>
      <c r="BI500">
        <v>15.87894418</v>
      </c>
      <c r="BJ500">
        <v>13.101701609999999</v>
      </c>
      <c r="BK500">
        <v>15.662114799999999</v>
      </c>
      <c r="BL500">
        <v>15.43152699</v>
      </c>
      <c r="BM500">
        <v>16.847069579999999</v>
      </c>
      <c r="BN500">
        <v>17.078619920000001</v>
      </c>
      <c r="BO500">
        <v>17.707891579999998</v>
      </c>
      <c r="BP500">
        <v>15.346953429999999</v>
      </c>
      <c r="BQ500">
        <v>15.4135486</v>
      </c>
      <c r="BR500">
        <v>17.045493059999998</v>
      </c>
      <c r="BS500">
        <v>18.01981331</v>
      </c>
      <c r="BT500">
        <v>16.679809949999999</v>
      </c>
      <c r="BU500">
        <v>16.240934769999999</v>
      </c>
      <c r="BV500">
        <v>17.53459166</v>
      </c>
      <c r="BW500">
        <v>16.333719670000001</v>
      </c>
      <c r="BX500">
        <v>16.234072690000001</v>
      </c>
      <c r="BY500">
        <v>15.903338189999999</v>
      </c>
      <c r="BZ500">
        <v>15.776276230000001</v>
      </c>
      <c r="CA500">
        <v>16.598075770000001</v>
      </c>
      <c r="CB500">
        <v>16.683899279999999</v>
      </c>
      <c r="CC500">
        <v>15.52032402</v>
      </c>
      <c r="CD500">
        <v>16.93725886</v>
      </c>
      <c r="CE500">
        <v>16.85703333</v>
      </c>
      <c r="CF500">
        <v>15.622706770000001</v>
      </c>
      <c r="CG500">
        <v>17.425035560000001</v>
      </c>
      <c r="CH500">
        <v>16.341447590000001</v>
      </c>
      <c r="CI500">
        <v>15.916583940000001</v>
      </c>
      <c r="CJ500">
        <v>16.851334250000001</v>
      </c>
      <c r="CK500">
        <v>17.21521066</v>
      </c>
      <c r="CL500">
        <v>16.178100700000002</v>
      </c>
      <c r="CM500">
        <v>17.2517043</v>
      </c>
    </row>
    <row r="501" spans="1:91" x14ac:dyDescent="0.2">
      <c r="A501" t="s">
        <v>590</v>
      </c>
      <c r="B501">
        <v>13.960259020000001</v>
      </c>
      <c r="C501">
        <v>14.71515979</v>
      </c>
      <c r="D501">
        <v>14.331611179999999</v>
      </c>
      <c r="E501">
        <v>14.51874228</v>
      </c>
      <c r="F501">
        <v>15.14967171</v>
      </c>
      <c r="G501">
        <v>14.56106116</v>
      </c>
      <c r="H501">
        <v>14.35284072</v>
      </c>
      <c r="I501">
        <v>14.592810890000001</v>
      </c>
      <c r="J501">
        <v>14.73862536</v>
      </c>
      <c r="K501">
        <v>14.91031574</v>
      </c>
      <c r="L501">
        <v>14.571745529999999</v>
      </c>
      <c r="M501">
        <v>14.689828759999999</v>
      </c>
      <c r="N501">
        <v>14.849932819999999</v>
      </c>
      <c r="O501">
        <v>13.693107940000001</v>
      </c>
      <c r="P501">
        <v>14.951373970000001</v>
      </c>
      <c r="Q501">
        <v>14.22766182</v>
      </c>
      <c r="R501">
        <v>15.25502193</v>
      </c>
      <c r="S501">
        <v>15.26676715</v>
      </c>
      <c r="T501">
        <v>14.67908748</v>
      </c>
      <c r="U501">
        <v>14.896904709999999</v>
      </c>
      <c r="V501">
        <v>14.722172479999999</v>
      </c>
      <c r="W501">
        <v>14.465889669999999</v>
      </c>
      <c r="X501">
        <v>13.79388166</v>
      </c>
      <c r="Y501">
        <v>13.707950070000001</v>
      </c>
      <c r="Z501">
        <v>14.641780819999999</v>
      </c>
      <c r="AA501">
        <v>14.596520569999999</v>
      </c>
      <c r="AB501">
        <v>14.73954436</v>
      </c>
      <c r="AC501">
        <v>13.779980910000001</v>
      </c>
      <c r="AD501">
        <v>14.13777007</v>
      </c>
      <c r="AE501">
        <v>13.63378537</v>
      </c>
      <c r="AF501">
        <v>14.105509980000001</v>
      </c>
      <c r="AG501">
        <v>14.447011529999999</v>
      </c>
      <c r="AH501">
        <v>13.89149134</v>
      </c>
      <c r="AI501">
        <v>14.60781691</v>
      </c>
      <c r="AJ501">
        <v>14.1322057</v>
      </c>
      <c r="AK501">
        <v>14.515678899999999</v>
      </c>
      <c r="AL501">
        <v>13.806899980000001</v>
      </c>
      <c r="AM501">
        <v>14.36606398</v>
      </c>
      <c r="AN501">
        <v>14.746115380000001</v>
      </c>
      <c r="AO501">
        <v>14.717451519999999</v>
      </c>
      <c r="AP501">
        <v>13.89060439</v>
      </c>
      <c r="AQ501">
        <v>14.675195690000001</v>
      </c>
      <c r="AR501">
        <v>14.780828339999999</v>
      </c>
      <c r="AS501">
        <v>13.86760404</v>
      </c>
      <c r="AT501">
        <v>14.959530640000001</v>
      </c>
      <c r="AU501">
        <v>15.18300724</v>
      </c>
      <c r="AV501">
        <v>14.968961029999999</v>
      </c>
      <c r="AW501">
        <v>14.86359006</v>
      </c>
      <c r="AX501">
        <v>14.86758088</v>
      </c>
      <c r="AY501">
        <v>14.96671993</v>
      </c>
      <c r="AZ501">
        <v>14.71419399</v>
      </c>
      <c r="BA501">
        <v>13.891511270000001</v>
      </c>
      <c r="BB501">
        <v>14.97531017</v>
      </c>
      <c r="BC501">
        <v>14.1151339</v>
      </c>
      <c r="BD501">
        <v>14.55245056</v>
      </c>
      <c r="BE501">
        <v>14.682684119999999</v>
      </c>
      <c r="BF501">
        <v>14.05135171</v>
      </c>
      <c r="BG501">
        <v>14.44357752</v>
      </c>
      <c r="BH501">
        <v>14.7017548</v>
      </c>
      <c r="BI501">
        <v>14.649971280000001</v>
      </c>
      <c r="BJ501">
        <v>13.99223469</v>
      </c>
      <c r="BK501">
        <v>14.65320112</v>
      </c>
      <c r="BL501">
        <v>14.08166318</v>
      </c>
      <c r="BM501">
        <v>14.699870629999999</v>
      </c>
      <c r="BN501">
        <v>13.805963480000001</v>
      </c>
      <c r="BO501">
        <v>14.749769929999999</v>
      </c>
      <c r="BP501">
        <v>13.71164009</v>
      </c>
      <c r="BQ501">
        <v>14.819595339999999</v>
      </c>
      <c r="BR501">
        <v>13.68474752</v>
      </c>
      <c r="BS501">
        <v>13.92373323</v>
      </c>
      <c r="BT501">
        <v>14.6945973</v>
      </c>
      <c r="BU501">
        <v>13.9251019</v>
      </c>
      <c r="BV501">
        <v>14.76705471</v>
      </c>
      <c r="BW501">
        <v>14.989146549999999</v>
      </c>
      <c r="BX501">
        <v>14.22621799</v>
      </c>
      <c r="BY501">
        <v>14.91609592</v>
      </c>
      <c r="BZ501">
        <v>14.908887010000001</v>
      </c>
      <c r="CA501">
        <v>14.328501729999999</v>
      </c>
      <c r="CB501">
        <v>14.84890163</v>
      </c>
      <c r="CC501">
        <v>14.889309069999999</v>
      </c>
      <c r="CD501">
        <v>14.90982653</v>
      </c>
      <c r="CE501">
        <v>14.37613692</v>
      </c>
      <c r="CF501">
        <v>14.207008220000001</v>
      </c>
      <c r="CG501">
        <v>14.847689170000001</v>
      </c>
      <c r="CH501">
        <v>14.6294699</v>
      </c>
      <c r="CI501">
        <v>14.818839280000001</v>
      </c>
      <c r="CJ501">
        <v>14.6582896</v>
      </c>
      <c r="CK501">
        <v>14.70883817</v>
      </c>
      <c r="CL501">
        <v>14.753392789999999</v>
      </c>
      <c r="CM501">
        <v>14.09678021</v>
      </c>
    </row>
    <row r="502" spans="1:91" x14ac:dyDescent="0.2">
      <c r="A502" t="s">
        <v>591</v>
      </c>
      <c r="B502">
        <v>13.614652339999999</v>
      </c>
      <c r="C502">
        <v>14.96672624</v>
      </c>
      <c r="D502">
        <v>15.18511546</v>
      </c>
      <c r="E502">
        <v>14.6648028</v>
      </c>
      <c r="F502">
        <v>14.476423459999999</v>
      </c>
      <c r="G502">
        <v>14.797266349999999</v>
      </c>
      <c r="H502">
        <v>13.719046499999999</v>
      </c>
      <c r="I502">
        <v>14.86777584</v>
      </c>
      <c r="J502">
        <v>14.91185072</v>
      </c>
      <c r="K502">
        <v>15.173333599999999</v>
      </c>
      <c r="L502">
        <v>15.012222960000001</v>
      </c>
      <c r="M502">
        <v>14.99127382</v>
      </c>
      <c r="N502">
        <v>14.607145340000001</v>
      </c>
      <c r="O502">
        <v>14.69923082</v>
      </c>
      <c r="P502">
        <v>15.30621837</v>
      </c>
      <c r="Q502">
        <v>14.80860728</v>
      </c>
      <c r="R502">
        <v>15.37216789</v>
      </c>
      <c r="S502">
        <v>15.16537419</v>
      </c>
      <c r="T502">
        <v>14.97729781</v>
      </c>
      <c r="U502">
        <v>15.308751409999999</v>
      </c>
      <c r="V502">
        <v>14.238053880000001</v>
      </c>
      <c r="W502">
        <v>14.996292520000001</v>
      </c>
      <c r="X502">
        <v>15.122803729999999</v>
      </c>
      <c r="Y502">
        <v>14.93100061</v>
      </c>
      <c r="Z502">
        <v>15.256923670000001</v>
      </c>
      <c r="AA502">
        <v>14.897609149999999</v>
      </c>
      <c r="AB502">
        <v>14.46891673</v>
      </c>
      <c r="AC502">
        <v>15.183340729999999</v>
      </c>
      <c r="AD502">
        <v>15.22650251</v>
      </c>
      <c r="AE502">
        <v>14.823506569999999</v>
      </c>
      <c r="AF502">
        <v>14.412093459999999</v>
      </c>
      <c r="AG502">
        <v>14.67335325</v>
      </c>
      <c r="AH502">
        <v>14.45705377</v>
      </c>
      <c r="AI502">
        <v>15.369730240000001</v>
      </c>
      <c r="AJ502">
        <v>15.056070350000001</v>
      </c>
      <c r="AK502">
        <v>14.929993440000001</v>
      </c>
      <c r="AL502">
        <v>14.856342850000001</v>
      </c>
      <c r="AM502">
        <v>11.12547805</v>
      </c>
      <c r="AN502">
        <v>13.87096187</v>
      </c>
      <c r="AO502">
        <v>15.062826149999999</v>
      </c>
      <c r="AP502">
        <v>14.67745539</v>
      </c>
      <c r="AQ502">
        <v>14.683696449999999</v>
      </c>
      <c r="AR502">
        <v>14.513727599999999</v>
      </c>
      <c r="AS502">
        <v>14.28765467</v>
      </c>
      <c r="AT502">
        <v>14.41277491</v>
      </c>
      <c r="AU502">
        <v>13.645872300000001</v>
      </c>
      <c r="AV502">
        <v>14.53588893</v>
      </c>
      <c r="AW502">
        <v>14.65822822</v>
      </c>
      <c r="AX502">
        <v>15.371133410000001</v>
      </c>
      <c r="AY502">
        <v>14.73066118</v>
      </c>
      <c r="AZ502">
        <v>14.254969539999999</v>
      </c>
      <c r="BA502">
        <v>15.92410499</v>
      </c>
      <c r="BB502">
        <v>15.15838484</v>
      </c>
      <c r="BC502">
        <v>13.83645477</v>
      </c>
      <c r="BD502">
        <v>15.117428009999999</v>
      </c>
      <c r="BE502">
        <v>14.252791070000001</v>
      </c>
      <c r="BF502">
        <v>15.05532481</v>
      </c>
      <c r="BG502">
        <v>14.74019185</v>
      </c>
      <c r="BH502">
        <v>14.781467299999999</v>
      </c>
      <c r="BI502">
        <v>14.66319672</v>
      </c>
      <c r="BJ502">
        <v>15.19361391</v>
      </c>
      <c r="BK502">
        <v>14.7635288</v>
      </c>
      <c r="BL502">
        <v>14.37190594</v>
      </c>
      <c r="BM502">
        <v>15.130827930000001</v>
      </c>
      <c r="BN502">
        <v>15.06501636</v>
      </c>
      <c r="BO502">
        <v>14.68446921</v>
      </c>
      <c r="BP502">
        <v>15.19466068</v>
      </c>
      <c r="BQ502">
        <v>14.535208539999999</v>
      </c>
      <c r="BR502">
        <v>13.854430130000001</v>
      </c>
      <c r="BS502">
        <v>14.96898622</v>
      </c>
      <c r="BT502">
        <v>14.48508715</v>
      </c>
      <c r="BU502">
        <v>13.611428310000001</v>
      </c>
      <c r="BV502">
        <v>14.453116270000001</v>
      </c>
      <c r="BW502">
        <v>14.153947799999999</v>
      </c>
      <c r="BX502">
        <v>14.709584660000001</v>
      </c>
      <c r="BY502">
        <v>13.362286320000001</v>
      </c>
      <c r="BZ502">
        <v>14.50317355</v>
      </c>
      <c r="CA502">
        <v>15.183154610000001</v>
      </c>
      <c r="CB502">
        <v>14.430955579999999</v>
      </c>
      <c r="CC502">
        <v>14.94632605</v>
      </c>
      <c r="CD502">
        <v>14.21021472</v>
      </c>
      <c r="CE502">
        <v>15.294667410000001</v>
      </c>
      <c r="CF502">
        <v>14.28711354</v>
      </c>
      <c r="CG502">
        <v>14.893898739999999</v>
      </c>
      <c r="CH502">
        <v>14.956339850000001</v>
      </c>
      <c r="CI502">
        <v>14.68874205</v>
      </c>
      <c r="CJ502">
        <v>14.944432969999999</v>
      </c>
      <c r="CK502">
        <v>15.43302463</v>
      </c>
      <c r="CL502">
        <v>14.46117246</v>
      </c>
      <c r="CM502">
        <v>14.70842652</v>
      </c>
    </row>
    <row r="503" spans="1:91" x14ac:dyDescent="0.2">
      <c r="A503" t="s">
        <v>592</v>
      </c>
      <c r="B503">
        <v>14.24995784</v>
      </c>
      <c r="C503">
        <v>14.27161622</v>
      </c>
      <c r="D503">
        <v>14.85001098</v>
      </c>
      <c r="E503">
        <v>14.796191739999999</v>
      </c>
      <c r="F503">
        <v>14.124783689999999</v>
      </c>
      <c r="G503">
        <v>14.818891689999999</v>
      </c>
      <c r="H503">
        <v>15.01106998</v>
      </c>
      <c r="I503">
        <v>15.02022038</v>
      </c>
      <c r="J503">
        <v>14.79287162</v>
      </c>
      <c r="K503">
        <v>15.084376580000001</v>
      </c>
      <c r="L503">
        <v>14.892851090000001</v>
      </c>
      <c r="M503">
        <v>14.89937581</v>
      </c>
      <c r="N503">
        <v>14.14940577</v>
      </c>
      <c r="O503">
        <v>14.84820725</v>
      </c>
      <c r="P503">
        <v>15.42981208</v>
      </c>
      <c r="Q503">
        <v>14.36431252</v>
      </c>
      <c r="R503">
        <v>14.39337035</v>
      </c>
      <c r="S503">
        <v>14.35449734</v>
      </c>
      <c r="T503">
        <v>14.207372810000001</v>
      </c>
      <c r="U503">
        <v>15.185127080000001</v>
      </c>
      <c r="V503">
        <v>14.19243153</v>
      </c>
      <c r="W503">
        <v>14.79681532</v>
      </c>
      <c r="X503">
        <v>15.06057773</v>
      </c>
      <c r="Y503">
        <v>14.88027705</v>
      </c>
      <c r="Z503">
        <v>14.82833486</v>
      </c>
      <c r="AA503">
        <v>14.929128929999999</v>
      </c>
      <c r="AB503">
        <v>14.31463989</v>
      </c>
      <c r="AC503">
        <v>14.483626859999999</v>
      </c>
      <c r="AD503">
        <v>14.876459390000001</v>
      </c>
      <c r="AE503">
        <v>14.08256489</v>
      </c>
      <c r="AF503">
        <v>14.71805118</v>
      </c>
      <c r="AG503">
        <v>14.16276895</v>
      </c>
      <c r="AH503">
        <v>14.022246429999999</v>
      </c>
      <c r="AI503">
        <v>14.88251887</v>
      </c>
      <c r="AJ503">
        <v>14.732909360000001</v>
      </c>
      <c r="AK503">
        <v>14.738472310000001</v>
      </c>
      <c r="AL503">
        <v>15.105687570000001</v>
      </c>
      <c r="AM503">
        <v>13.09953685</v>
      </c>
      <c r="AN503">
        <v>14.14015075</v>
      </c>
      <c r="AO503">
        <v>15.228811179999999</v>
      </c>
      <c r="AP503">
        <v>14.77355135</v>
      </c>
      <c r="AQ503">
        <v>14.95712018</v>
      </c>
      <c r="AR503">
        <v>14.86566079</v>
      </c>
      <c r="AS503">
        <v>13.900744189999999</v>
      </c>
      <c r="AT503">
        <v>13.89713641</v>
      </c>
      <c r="AU503">
        <v>14.163044230000001</v>
      </c>
      <c r="AV503">
        <v>14.87448193</v>
      </c>
      <c r="AW503">
        <v>14.11956531</v>
      </c>
      <c r="AX503">
        <v>15.38123875</v>
      </c>
      <c r="AY503">
        <v>13.77988347</v>
      </c>
      <c r="AZ503">
        <v>13.547521160000001</v>
      </c>
      <c r="BA503">
        <v>14.2684689</v>
      </c>
      <c r="BB503">
        <v>14.19650223</v>
      </c>
      <c r="BC503">
        <v>14.26315181</v>
      </c>
      <c r="BD503">
        <v>15.047247479999999</v>
      </c>
      <c r="BE503">
        <v>14.37798997</v>
      </c>
      <c r="BF503">
        <v>14.675190730000001</v>
      </c>
      <c r="BG503">
        <v>14.527721339999999</v>
      </c>
      <c r="BH503">
        <v>15.0860035</v>
      </c>
      <c r="BI503">
        <v>14.9592458</v>
      </c>
      <c r="BJ503">
        <v>14.43325289</v>
      </c>
      <c r="BK503">
        <v>14.913623400000001</v>
      </c>
      <c r="BL503">
        <v>14.853606839999999</v>
      </c>
      <c r="BM503">
        <v>15.14283301</v>
      </c>
      <c r="BN503">
        <v>14.500711190000001</v>
      </c>
      <c r="BO503">
        <v>14.4054872</v>
      </c>
      <c r="BP503">
        <v>15.23522893</v>
      </c>
      <c r="BQ503">
        <v>15.37501906</v>
      </c>
      <c r="BR503">
        <v>14.718511469999999</v>
      </c>
      <c r="BS503">
        <v>15.269879100000001</v>
      </c>
      <c r="BT503">
        <v>14.45906014</v>
      </c>
      <c r="BU503">
        <v>14.25890459</v>
      </c>
      <c r="BV503">
        <v>15.193406</v>
      </c>
      <c r="BW503">
        <v>14.88752051</v>
      </c>
      <c r="BX503">
        <v>15.016233740000001</v>
      </c>
      <c r="BY503">
        <v>14.09478698</v>
      </c>
      <c r="BZ503">
        <v>14.19622558</v>
      </c>
      <c r="CA503">
        <v>14.46352437</v>
      </c>
      <c r="CB503">
        <v>14.95838052</v>
      </c>
      <c r="CC503">
        <v>14.153544119999999</v>
      </c>
      <c r="CD503">
        <v>14.89607692</v>
      </c>
      <c r="CE503">
        <v>14.58167136</v>
      </c>
      <c r="CF503">
        <v>15.011262200000001</v>
      </c>
      <c r="CG503">
        <v>14.90816742</v>
      </c>
      <c r="CH503">
        <v>14.810772439999999</v>
      </c>
      <c r="CI503">
        <v>14.73859897</v>
      </c>
      <c r="CJ503">
        <v>14.575763759999999</v>
      </c>
      <c r="CK503">
        <v>15.10119192</v>
      </c>
      <c r="CL503">
        <v>13.42431066</v>
      </c>
      <c r="CM503">
        <v>14.571728950000001</v>
      </c>
    </row>
    <row r="504" spans="1:91" x14ac:dyDescent="0.2">
      <c r="A504" t="s">
        <v>593</v>
      </c>
      <c r="B504">
        <v>21.31145969</v>
      </c>
      <c r="C504">
        <v>21.716227490000001</v>
      </c>
      <c r="D504">
        <v>21.953048299999999</v>
      </c>
      <c r="E504">
        <v>21.0658344</v>
      </c>
      <c r="F504">
        <v>21.632008290000002</v>
      </c>
      <c r="G504">
        <v>21.81518939</v>
      </c>
      <c r="H504">
        <v>20.737759799999999</v>
      </c>
      <c r="I504">
        <v>21.902422219999998</v>
      </c>
      <c r="J504">
        <v>21.582333129999999</v>
      </c>
      <c r="K504">
        <v>22.104696000000001</v>
      </c>
      <c r="L504">
        <v>22.22729159</v>
      </c>
      <c r="M504">
        <v>22.06249944</v>
      </c>
      <c r="N504">
        <v>22.055896700000002</v>
      </c>
      <c r="O504">
        <v>21.920707579999998</v>
      </c>
      <c r="P504">
        <v>21.689198470000001</v>
      </c>
      <c r="Q504">
        <v>21.98119934</v>
      </c>
      <c r="R504">
        <v>21.967192480000001</v>
      </c>
      <c r="S504">
        <v>22.06249944</v>
      </c>
      <c r="T504">
        <v>21.165804990000002</v>
      </c>
      <c r="U504">
        <v>21.661508430000001</v>
      </c>
      <c r="V504">
        <v>21.39623684</v>
      </c>
      <c r="W504">
        <v>21.85756799</v>
      </c>
      <c r="X504">
        <v>21.960137719999999</v>
      </c>
      <c r="Y504">
        <v>21.395727359999999</v>
      </c>
      <c r="Z504">
        <v>21.243512450000001</v>
      </c>
      <c r="AA504">
        <v>21.765434630000001</v>
      </c>
      <c r="AB504">
        <v>21.662776149999999</v>
      </c>
      <c r="AC504">
        <v>22.06249944</v>
      </c>
      <c r="AD504">
        <v>22.008811569999999</v>
      </c>
      <c r="AE504">
        <v>21.79946503</v>
      </c>
      <c r="AF504">
        <v>22.02580464</v>
      </c>
      <c r="AG504">
        <v>21.69710332</v>
      </c>
      <c r="AH504">
        <v>21.99851881</v>
      </c>
      <c r="AI504">
        <v>21.920707579999998</v>
      </c>
      <c r="AJ504">
        <v>22.200601720000002</v>
      </c>
      <c r="AK504">
        <v>21.88390214</v>
      </c>
      <c r="AL504">
        <v>22.310080190000001</v>
      </c>
      <c r="AM504">
        <v>21.559175410000002</v>
      </c>
      <c r="AN504">
        <v>22.221403030000001</v>
      </c>
      <c r="AO504">
        <v>22.185557840000001</v>
      </c>
      <c r="AP504">
        <v>21.98119934</v>
      </c>
      <c r="AQ504">
        <v>22.01222623</v>
      </c>
      <c r="AR504">
        <v>22.197605459999998</v>
      </c>
      <c r="AS504">
        <v>21.960137719999999</v>
      </c>
      <c r="AT504">
        <v>22.142580760000001</v>
      </c>
      <c r="AU504">
        <v>22.31561838</v>
      </c>
      <c r="AV504">
        <v>21.76749264</v>
      </c>
      <c r="AW504">
        <v>22.072347229999998</v>
      </c>
      <c r="AX504">
        <v>22.439997219999999</v>
      </c>
      <c r="AY504">
        <v>21.953048299999999</v>
      </c>
      <c r="AZ504">
        <v>21.898737180000001</v>
      </c>
      <c r="BA504">
        <v>22.078875270000001</v>
      </c>
      <c r="BB504">
        <v>21.76344581</v>
      </c>
      <c r="BC504">
        <v>21.935170809999999</v>
      </c>
      <c r="BD504">
        <v>21.970706960000001</v>
      </c>
      <c r="BE504">
        <v>22.005388799999999</v>
      </c>
      <c r="BF504">
        <v>22.21252488</v>
      </c>
      <c r="BG504">
        <v>21.89504269</v>
      </c>
      <c r="BH504">
        <v>22.154991119999998</v>
      </c>
      <c r="BI504">
        <v>22.039256439999999</v>
      </c>
      <c r="BJ504">
        <v>21.632008290000002</v>
      </c>
      <c r="BK504">
        <v>21.393595749999999</v>
      </c>
      <c r="BL504">
        <v>21.91342122</v>
      </c>
      <c r="BM504">
        <v>21.321594659999999</v>
      </c>
      <c r="BN504">
        <v>21.481484760000001</v>
      </c>
      <c r="BO504">
        <v>21.73086563</v>
      </c>
      <c r="BP504">
        <v>22.304520669999999</v>
      </c>
      <c r="BQ504">
        <v>21.771528159999999</v>
      </c>
      <c r="BR504">
        <v>21.67139594</v>
      </c>
      <c r="BS504">
        <v>22.267851960000002</v>
      </c>
      <c r="BT504">
        <v>21.868912959999999</v>
      </c>
      <c r="BU504">
        <v>22.215490339999999</v>
      </c>
      <c r="BV504">
        <v>22.14569337</v>
      </c>
      <c r="BW504">
        <v>22.337560929999999</v>
      </c>
      <c r="BX504">
        <v>22.08861228</v>
      </c>
      <c r="BY504">
        <v>21.953048299999999</v>
      </c>
      <c r="BZ504">
        <v>21.938764070000001</v>
      </c>
      <c r="CA504">
        <v>22.133202430000001</v>
      </c>
      <c r="CB504">
        <v>22.262126970000001</v>
      </c>
      <c r="CC504">
        <v>21.811274340000001</v>
      </c>
      <c r="CD504">
        <v>22.273554319999999</v>
      </c>
      <c r="CE504">
        <v>22.23022688</v>
      </c>
      <c r="CF504">
        <v>21.36109252</v>
      </c>
      <c r="CG504">
        <v>21.977710349999999</v>
      </c>
      <c r="CH504">
        <v>21.953048299999999</v>
      </c>
      <c r="CI504">
        <v>21.564623539999999</v>
      </c>
      <c r="CJ504">
        <v>21.81518939</v>
      </c>
      <c r="CK504">
        <v>20.94396704</v>
      </c>
      <c r="CL504">
        <v>21.759387589999999</v>
      </c>
      <c r="CM504">
        <v>21.95659736</v>
      </c>
    </row>
    <row r="505" spans="1:91" x14ac:dyDescent="0.2">
      <c r="A505" t="s">
        <v>594</v>
      </c>
      <c r="B505">
        <v>16.559403979999999</v>
      </c>
      <c r="C505">
        <v>16.31385555</v>
      </c>
      <c r="D505">
        <v>16.596645479999999</v>
      </c>
      <c r="E505">
        <v>16.213121309999998</v>
      </c>
      <c r="F505">
        <v>15.763399120000001</v>
      </c>
      <c r="G505">
        <v>16.72306094</v>
      </c>
      <c r="H505">
        <v>16.870268379999999</v>
      </c>
      <c r="I505">
        <v>16.025094129999999</v>
      </c>
      <c r="J505">
        <v>11.161144480000001</v>
      </c>
      <c r="K505">
        <v>16.111653270000001</v>
      </c>
      <c r="L505">
        <v>16.54871807</v>
      </c>
      <c r="M505">
        <v>16.123361630000002</v>
      </c>
      <c r="N505">
        <v>16.204433590000001</v>
      </c>
      <c r="O505">
        <v>16.626735709999998</v>
      </c>
      <c r="P505">
        <v>16.665780030000001</v>
      </c>
      <c r="Q505">
        <v>16.621522500000001</v>
      </c>
      <c r="R505">
        <v>15.990261329999999</v>
      </c>
      <c r="S505">
        <v>16.967890430000001</v>
      </c>
      <c r="T505">
        <v>16.636822840000001</v>
      </c>
      <c r="U505">
        <v>16.29707209</v>
      </c>
      <c r="V505">
        <v>16.138305800000001</v>
      </c>
      <c r="W505">
        <v>17.10687982</v>
      </c>
      <c r="X505">
        <v>17.201453910000001</v>
      </c>
      <c r="Y505">
        <v>17.123030150000002</v>
      </c>
      <c r="Z505">
        <v>16.293918829999999</v>
      </c>
      <c r="AA505">
        <v>16.14166612</v>
      </c>
      <c r="AB505">
        <v>15.96491164</v>
      </c>
      <c r="AC505">
        <v>16.51910792</v>
      </c>
      <c r="AD505">
        <v>16.726470970000001</v>
      </c>
      <c r="AE505">
        <v>15.528823409999999</v>
      </c>
      <c r="AF505">
        <v>16.242470770000001</v>
      </c>
      <c r="AG505">
        <v>16.245454290000001</v>
      </c>
      <c r="AH505">
        <v>16.487943640000001</v>
      </c>
      <c r="AI505">
        <v>16.517512539999998</v>
      </c>
      <c r="AJ505">
        <v>15.94185688</v>
      </c>
      <c r="AK505">
        <v>15.98524825</v>
      </c>
      <c r="AL505">
        <v>17.47483875</v>
      </c>
      <c r="AM505">
        <v>17.268149040000001</v>
      </c>
      <c r="AN505">
        <v>16.642051689999999</v>
      </c>
      <c r="AO505">
        <v>16.028199619999999</v>
      </c>
      <c r="AP505">
        <v>16.564497849999999</v>
      </c>
      <c r="AQ505">
        <v>16.574036150000001</v>
      </c>
      <c r="AR505">
        <v>10.863760389999999</v>
      </c>
      <c r="AS505">
        <v>16.073074600000002</v>
      </c>
      <c r="AT505">
        <v>17.142884850000002</v>
      </c>
      <c r="AU505">
        <v>16.753778230000002</v>
      </c>
      <c r="AV505">
        <v>17.009194409999999</v>
      </c>
      <c r="AW505">
        <v>16.281866650000001</v>
      </c>
      <c r="AX505">
        <v>10.863760389999999</v>
      </c>
      <c r="AY505">
        <v>16.562592739999999</v>
      </c>
      <c r="AZ505">
        <v>16.420341860000001</v>
      </c>
      <c r="BA505">
        <v>10.863760389999999</v>
      </c>
      <c r="BB505">
        <v>16.125750450000002</v>
      </c>
      <c r="BC505">
        <v>10.863760389999999</v>
      </c>
      <c r="BD505">
        <v>16.858491019999999</v>
      </c>
      <c r="BE505">
        <v>16.451343139999999</v>
      </c>
      <c r="BF505">
        <v>16.189812979999999</v>
      </c>
      <c r="BG505">
        <v>16.102303819999999</v>
      </c>
      <c r="BH505">
        <v>17.678668909999999</v>
      </c>
      <c r="BI505">
        <v>17.493667850000001</v>
      </c>
      <c r="BJ505">
        <v>16.17853259</v>
      </c>
      <c r="BK505">
        <v>16.418658069999999</v>
      </c>
      <c r="BL505">
        <v>16.648076660000001</v>
      </c>
      <c r="BM505">
        <v>10.863760389999999</v>
      </c>
      <c r="BN505">
        <v>16.736256579999999</v>
      </c>
      <c r="BO505">
        <v>11.643130149999999</v>
      </c>
      <c r="BP505">
        <v>17.064479639999998</v>
      </c>
      <c r="BQ505">
        <v>16.12328685</v>
      </c>
      <c r="BR505">
        <v>16.34972526</v>
      </c>
      <c r="BS505">
        <v>16.570725889999999</v>
      </c>
      <c r="BT505">
        <v>16.405159749999999</v>
      </c>
      <c r="BU505">
        <v>10.863760389999999</v>
      </c>
      <c r="BV505">
        <v>15.956028959999999</v>
      </c>
      <c r="BW505">
        <v>17.68928141</v>
      </c>
      <c r="BX505">
        <v>16.976832590000001</v>
      </c>
      <c r="BY505">
        <v>16.233263900000001</v>
      </c>
      <c r="BZ505">
        <v>17.060674819999999</v>
      </c>
      <c r="CA505">
        <v>11.015763489999999</v>
      </c>
      <c r="CB505">
        <v>16.5145461</v>
      </c>
      <c r="CC505">
        <v>16.37184469</v>
      </c>
      <c r="CD505">
        <v>13.02413542</v>
      </c>
      <c r="CE505">
        <v>16.272429320000001</v>
      </c>
      <c r="CF505">
        <v>10.863760389999999</v>
      </c>
      <c r="CG505">
        <v>10.863760389999999</v>
      </c>
      <c r="CH505">
        <v>16.735132879999998</v>
      </c>
      <c r="CI505">
        <v>16.219626099999999</v>
      </c>
      <c r="CJ505">
        <v>15.81305716</v>
      </c>
      <c r="CK505">
        <v>17.307067369999999</v>
      </c>
      <c r="CL505">
        <v>16.3983028</v>
      </c>
      <c r="CM505">
        <v>16.259410429999999</v>
      </c>
    </row>
    <row r="506" spans="1:91" x14ac:dyDescent="0.2">
      <c r="A506" t="s">
        <v>595</v>
      </c>
      <c r="B506">
        <v>13.701252309999999</v>
      </c>
      <c r="C506">
        <v>13.75443868</v>
      </c>
      <c r="D506">
        <v>13.76090703</v>
      </c>
      <c r="E506">
        <v>14.59191966</v>
      </c>
      <c r="F506">
        <v>15.86878398</v>
      </c>
      <c r="G506">
        <v>14.25451196</v>
      </c>
      <c r="H506">
        <v>14.727011040000001</v>
      </c>
      <c r="I506">
        <v>14.608861210000001</v>
      </c>
      <c r="J506">
        <v>14.06494481</v>
      </c>
      <c r="K506">
        <v>16.572205780000001</v>
      </c>
      <c r="L506">
        <v>13.86727874</v>
      </c>
      <c r="M506">
        <v>14.616399510000001</v>
      </c>
      <c r="N506">
        <v>14.44035661</v>
      </c>
      <c r="O506">
        <v>15.16354748</v>
      </c>
      <c r="P506">
        <v>14.42273496</v>
      </c>
      <c r="Q506">
        <v>13.978111589999999</v>
      </c>
      <c r="R506">
        <v>14.23085356</v>
      </c>
      <c r="S506">
        <v>14.76684979</v>
      </c>
      <c r="T506">
        <v>13.792912279999999</v>
      </c>
      <c r="U506">
        <v>14.08401941</v>
      </c>
      <c r="V506">
        <v>13.900300789999999</v>
      </c>
      <c r="W506">
        <v>15.25988667</v>
      </c>
      <c r="X506">
        <v>13.28672091</v>
      </c>
      <c r="Y506">
        <v>13.20408201</v>
      </c>
      <c r="Z506">
        <v>12.69715437</v>
      </c>
      <c r="AA506">
        <v>14.050392860000001</v>
      </c>
      <c r="AB506">
        <v>13.269759329999999</v>
      </c>
      <c r="AC506">
        <v>14.53502016</v>
      </c>
      <c r="AD506">
        <v>13.650187880000001</v>
      </c>
      <c r="AE506">
        <v>14.48411799</v>
      </c>
      <c r="AF506">
        <v>12.87953156</v>
      </c>
      <c r="AG506">
        <v>14.874448299999999</v>
      </c>
      <c r="AH506">
        <v>13.58118881</v>
      </c>
      <c r="AI506">
        <v>13.837489959999999</v>
      </c>
      <c r="AJ506">
        <v>12.10251379</v>
      </c>
      <c r="AK506">
        <v>13.603788590000001</v>
      </c>
      <c r="AL506">
        <v>14.304921670000001</v>
      </c>
      <c r="AM506">
        <v>14.21735191</v>
      </c>
      <c r="AN506">
        <v>15.378477760000001</v>
      </c>
      <c r="AO506">
        <v>14.298499380000001</v>
      </c>
      <c r="AP506">
        <v>12.698274919999999</v>
      </c>
      <c r="AQ506">
        <v>14.607896650000001</v>
      </c>
      <c r="AR506">
        <v>13.59822701</v>
      </c>
      <c r="AS506">
        <v>13.55218876</v>
      </c>
      <c r="AT506">
        <v>12.24365302</v>
      </c>
      <c r="AU506">
        <v>14.353201970000001</v>
      </c>
      <c r="AV506">
        <v>13.530235619999999</v>
      </c>
      <c r="AW506">
        <v>14.43918807</v>
      </c>
      <c r="AX506">
        <v>14.94116685</v>
      </c>
      <c r="AY506">
        <v>14.13805576</v>
      </c>
      <c r="AZ506">
        <v>14.858160740000001</v>
      </c>
      <c r="BA506">
        <v>14.348050349999999</v>
      </c>
      <c r="BB506">
        <v>14.25915477</v>
      </c>
      <c r="BC506">
        <v>13.929369380000001</v>
      </c>
      <c r="BD506">
        <v>12.010412710000001</v>
      </c>
      <c r="BE506">
        <v>12.66668115</v>
      </c>
      <c r="BF506">
        <v>13.197098410000001</v>
      </c>
      <c r="BG506">
        <v>12.96230139</v>
      </c>
      <c r="BH506">
        <v>14.08238193</v>
      </c>
      <c r="BI506">
        <v>14.063496199999999</v>
      </c>
      <c r="BJ506">
        <v>14.525477990000001</v>
      </c>
      <c r="BK506">
        <v>13.885191109999999</v>
      </c>
      <c r="BL506">
        <v>13.525251620000001</v>
      </c>
      <c r="BM506">
        <v>14.74807751</v>
      </c>
      <c r="BN506">
        <v>12.88165697</v>
      </c>
      <c r="BO506">
        <v>14.896777030000001</v>
      </c>
      <c r="BP506">
        <v>13.802213419999999</v>
      </c>
      <c r="BQ506">
        <v>13.32223802</v>
      </c>
      <c r="BR506">
        <v>15.244638849999999</v>
      </c>
      <c r="BS506">
        <v>13.61190085</v>
      </c>
      <c r="BT506">
        <v>15.005962200000001</v>
      </c>
      <c r="BU506">
        <v>13.39394008</v>
      </c>
      <c r="BV506">
        <v>13.640267529999999</v>
      </c>
      <c r="BW506">
        <v>14.315029239999999</v>
      </c>
      <c r="BX506">
        <v>13.222361729999999</v>
      </c>
      <c r="BY506">
        <v>14.915772029999999</v>
      </c>
      <c r="BZ506">
        <v>14.600069700000001</v>
      </c>
      <c r="CA506">
        <v>15.106309380000001</v>
      </c>
      <c r="CB506">
        <v>13.9253319</v>
      </c>
      <c r="CC506">
        <v>14.298721309999999</v>
      </c>
      <c r="CD506">
        <v>14.789966590000001</v>
      </c>
      <c r="CE506">
        <v>14.112586110000001</v>
      </c>
      <c r="CF506">
        <v>13.833680749999999</v>
      </c>
      <c r="CG506">
        <v>13.600331089999999</v>
      </c>
      <c r="CH506">
        <v>14.642311230000001</v>
      </c>
      <c r="CI506">
        <v>12.74816978</v>
      </c>
      <c r="CJ506">
        <v>12.74941694</v>
      </c>
      <c r="CK506">
        <v>14.13834381</v>
      </c>
      <c r="CL506">
        <v>15.402472510000001</v>
      </c>
      <c r="CM506">
        <v>13.837460399999999</v>
      </c>
    </row>
    <row r="507" spans="1:91" x14ac:dyDescent="0.2">
      <c r="A507" t="s">
        <v>596</v>
      </c>
      <c r="B507">
        <v>14.731700869999999</v>
      </c>
      <c r="C507">
        <v>15.13728337</v>
      </c>
      <c r="D507">
        <v>14.66145524</v>
      </c>
      <c r="E507">
        <v>14.988507179999999</v>
      </c>
      <c r="F507">
        <v>14.427168780000001</v>
      </c>
      <c r="G507">
        <v>13.731870539999999</v>
      </c>
      <c r="H507">
        <v>15.493089250000001</v>
      </c>
      <c r="I507">
        <v>14.840005830000001</v>
      </c>
      <c r="J507">
        <v>15.26349295</v>
      </c>
      <c r="K507">
        <v>15.220238500000001</v>
      </c>
      <c r="L507">
        <v>14.562546530000001</v>
      </c>
      <c r="M507">
        <v>15.61676707</v>
      </c>
      <c r="N507">
        <v>14.958063279999999</v>
      </c>
      <c r="O507">
        <v>15.492285089999999</v>
      </c>
      <c r="P507">
        <v>14.86167337</v>
      </c>
      <c r="Q507">
        <v>14.57417367</v>
      </c>
      <c r="R507">
        <v>14.50153867</v>
      </c>
      <c r="S507">
        <v>15.09754249</v>
      </c>
      <c r="T507">
        <v>14.56313072</v>
      </c>
      <c r="U507">
        <v>14.88071231</v>
      </c>
      <c r="V507">
        <v>14.30434419</v>
      </c>
      <c r="W507">
        <v>15.713923449999999</v>
      </c>
      <c r="X507">
        <v>14.659432929999999</v>
      </c>
      <c r="Y507">
        <v>14.92900406</v>
      </c>
      <c r="Z507">
        <v>14.439155599999999</v>
      </c>
      <c r="AA507">
        <v>13.84813387</v>
      </c>
      <c r="AB507">
        <v>15.0691896</v>
      </c>
      <c r="AC507">
        <v>15.13132646</v>
      </c>
      <c r="AD507">
        <v>15.98743279</v>
      </c>
      <c r="AE507">
        <v>14.64687367</v>
      </c>
      <c r="AF507">
        <v>15.302153369999999</v>
      </c>
      <c r="AG507">
        <v>15.354242490000001</v>
      </c>
      <c r="AH507">
        <v>14.41954548</v>
      </c>
      <c r="AI507">
        <v>15.34573788</v>
      </c>
      <c r="AJ507">
        <v>14.660497360000001</v>
      </c>
      <c r="AK507">
        <v>14.85212469</v>
      </c>
      <c r="AL507">
        <v>15.193525360000001</v>
      </c>
      <c r="AM507">
        <v>14.543170809999999</v>
      </c>
      <c r="AN507">
        <v>16.102379689999999</v>
      </c>
      <c r="AO507">
        <v>14.40174618</v>
      </c>
      <c r="AP507">
        <v>14.75283011</v>
      </c>
      <c r="AQ507">
        <v>15.898804480000001</v>
      </c>
      <c r="AR507">
        <v>14.46168407</v>
      </c>
      <c r="AS507">
        <v>14.695511059999999</v>
      </c>
      <c r="AT507">
        <v>14.699333859999999</v>
      </c>
      <c r="AU507">
        <v>14.875581390000001</v>
      </c>
      <c r="AV507">
        <v>14.566648689999999</v>
      </c>
      <c r="AW507">
        <v>14.96631167</v>
      </c>
      <c r="AX507">
        <v>15.978688119999999</v>
      </c>
      <c r="AY507">
        <v>14.559478670000001</v>
      </c>
      <c r="AZ507">
        <v>15.38932548</v>
      </c>
      <c r="BA507">
        <v>14.906505449999999</v>
      </c>
      <c r="BB507">
        <v>14.81156535</v>
      </c>
      <c r="BC507">
        <v>15.18434461</v>
      </c>
      <c r="BD507">
        <v>14.393182619999999</v>
      </c>
      <c r="BE507">
        <v>14.985899740000001</v>
      </c>
      <c r="BF507">
        <v>15.208771609999999</v>
      </c>
      <c r="BG507">
        <v>14.64528127</v>
      </c>
      <c r="BH507">
        <v>15.295582420000001</v>
      </c>
      <c r="BI507">
        <v>14.3701016</v>
      </c>
      <c r="BJ507">
        <v>14.784394580000001</v>
      </c>
      <c r="BK507">
        <v>14.5194274</v>
      </c>
      <c r="BL507">
        <v>14.415774770000001</v>
      </c>
      <c r="BM507">
        <v>15.24050068</v>
      </c>
      <c r="BN507">
        <v>15.424907660000001</v>
      </c>
      <c r="BO507">
        <v>15.11652672</v>
      </c>
      <c r="BP507">
        <v>15.28912193</v>
      </c>
      <c r="BQ507">
        <v>13.782732080000001</v>
      </c>
      <c r="BR507">
        <v>13.801829590000001</v>
      </c>
      <c r="BS507">
        <v>15.381029160000001</v>
      </c>
      <c r="BT507">
        <v>15.085119710000001</v>
      </c>
      <c r="BU507">
        <v>14.81774815</v>
      </c>
      <c r="BV507">
        <v>14.51910792</v>
      </c>
      <c r="BW507">
        <v>14.757697309999999</v>
      </c>
      <c r="BX507">
        <v>14.86597486</v>
      </c>
      <c r="BY507">
        <v>15.149417680000001</v>
      </c>
      <c r="BZ507">
        <v>14.840138639999999</v>
      </c>
      <c r="CA507">
        <v>15.551690239999999</v>
      </c>
      <c r="CB507">
        <v>14.35438714</v>
      </c>
      <c r="CC507">
        <v>14.897046570000001</v>
      </c>
      <c r="CD507">
        <v>14.96814927</v>
      </c>
      <c r="CE507">
        <v>15.1042957</v>
      </c>
      <c r="CF507">
        <v>13.990999159999999</v>
      </c>
      <c r="CG507">
        <v>15.21243179</v>
      </c>
      <c r="CH507">
        <v>14.9739574</v>
      </c>
      <c r="CI507">
        <v>15.26125753</v>
      </c>
      <c r="CJ507">
        <v>14.394750719999999</v>
      </c>
      <c r="CK507">
        <v>15.51905569</v>
      </c>
      <c r="CL507">
        <v>14.601126580000001</v>
      </c>
      <c r="CM507">
        <v>14.73745334</v>
      </c>
    </row>
    <row r="508" spans="1:91" x14ac:dyDescent="0.2">
      <c r="A508" t="s">
        <v>597</v>
      </c>
      <c r="B508">
        <v>13.77174737</v>
      </c>
      <c r="C508">
        <v>12.193087930000001</v>
      </c>
      <c r="D508">
        <v>11.7625689</v>
      </c>
      <c r="E508">
        <v>12.34939458</v>
      </c>
      <c r="F508">
        <v>14.713821449999999</v>
      </c>
      <c r="G508">
        <v>11.97971813</v>
      </c>
      <c r="H508">
        <v>13.859544489999999</v>
      </c>
      <c r="I508">
        <v>14.210732220000001</v>
      </c>
      <c r="J508">
        <v>12.27245192</v>
      </c>
      <c r="K508">
        <v>12.166009259999999</v>
      </c>
      <c r="L508">
        <v>14.24727483</v>
      </c>
      <c r="M508">
        <v>12.87961771</v>
      </c>
      <c r="N508">
        <v>12.17502552</v>
      </c>
      <c r="O508">
        <v>13.5316495</v>
      </c>
      <c r="P508">
        <v>12.46928568</v>
      </c>
      <c r="Q508">
        <v>14.00736021</v>
      </c>
      <c r="R508">
        <v>15.725661819999999</v>
      </c>
      <c r="S508">
        <v>12.413347610000001</v>
      </c>
      <c r="T508">
        <v>12.70968266</v>
      </c>
      <c r="U508">
        <v>15.9721631</v>
      </c>
      <c r="V508">
        <v>15.01863487</v>
      </c>
      <c r="W508">
        <v>13.07619096</v>
      </c>
      <c r="X508">
        <v>16.044488040000001</v>
      </c>
      <c r="Y508">
        <v>12.1655634</v>
      </c>
      <c r="Z508">
        <v>12.76718509</v>
      </c>
      <c r="AA508">
        <v>14.30941951</v>
      </c>
      <c r="AB508">
        <v>13.148610039999999</v>
      </c>
      <c r="AC508">
        <v>12.633385799999999</v>
      </c>
      <c r="AD508">
        <v>12.82201308</v>
      </c>
      <c r="AE508">
        <v>11.95857809</v>
      </c>
      <c r="AF508">
        <v>13.833394159999999</v>
      </c>
      <c r="AG508">
        <v>12.85275577</v>
      </c>
      <c r="AH508">
        <v>14.14475382</v>
      </c>
      <c r="AI508">
        <v>12.840732689999999</v>
      </c>
      <c r="AJ508">
        <v>14.27937118</v>
      </c>
      <c r="AK508">
        <v>12.524529469999999</v>
      </c>
      <c r="AL508">
        <v>12.5026926</v>
      </c>
      <c r="AM508">
        <v>13.11812349</v>
      </c>
      <c r="AN508">
        <v>13.995643510000001</v>
      </c>
      <c r="AO508">
        <v>13.016956240000001</v>
      </c>
      <c r="AP508">
        <v>12.772048529999999</v>
      </c>
      <c r="AQ508">
        <v>13.017036299999999</v>
      </c>
      <c r="AR508">
        <v>13.505427020000001</v>
      </c>
      <c r="AS508">
        <v>14.236074</v>
      </c>
      <c r="AT508">
        <v>12.216482149999999</v>
      </c>
      <c r="AU508">
        <v>13.51327113</v>
      </c>
      <c r="AV508">
        <v>14.15069929</v>
      </c>
      <c r="AW508">
        <v>12.88754812</v>
      </c>
      <c r="AX508">
        <v>13.444691389999999</v>
      </c>
      <c r="AY508">
        <v>12.924033059999999</v>
      </c>
      <c r="AZ508">
        <v>14.58116527</v>
      </c>
      <c r="BA508">
        <v>12.07232692</v>
      </c>
      <c r="BB508">
        <v>13.407812119999999</v>
      </c>
      <c r="BC508">
        <v>12.215957619999999</v>
      </c>
      <c r="BD508">
        <v>12.36357082</v>
      </c>
      <c r="BE508">
        <v>12.391726909999999</v>
      </c>
      <c r="BF508">
        <v>12.536490069999999</v>
      </c>
      <c r="BG508">
        <v>15.914854589999999</v>
      </c>
      <c r="BH508">
        <v>13.03079471</v>
      </c>
      <c r="BI508">
        <v>12.59553257</v>
      </c>
      <c r="BJ508">
        <v>13.40290547</v>
      </c>
      <c r="BK508">
        <v>14.055477339999999</v>
      </c>
      <c r="BL508">
        <v>13.997188299999999</v>
      </c>
      <c r="BM508">
        <v>13.91207535</v>
      </c>
      <c r="BN508">
        <v>13.53385288</v>
      </c>
      <c r="BO508">
        <v>13.20450696</v>
      </c>
      <c r="BP508">
        <v>12.747867790000001</v>
      </c>
      <c r="BQ508">
        <v>13.76638397</v>
      </c>
      <c r="BR508">
        <v>11.586774119999999</v>
      </c>
      <c r="BS508">
        <v>13.059726380000001</v>
      </c>
      <c r="BT508">
        <v>12.85813256</v>
      </c>
      <c r="BU508">
        <v>12.03433472</v>
      </c>
      <c r="BV508">
        <v>13.81642371</v>
      </c>
      <c r="BW508">
        <v>13.80230431</v>
      </c>
      <c r="BX508">
        <v>13.08409417</v>
      </c>
      <c r="BY508">
        <v>13.1077941</v>
      </c>
      <c r="BZ508">
        <v>11.997913349999999</v>
      </c>
      <c r="CA508">
        <v>13.46891673</v>
      </c>
      <c r="CB508">
        <v>14.35133957</v>
      </c>
      <c r="CC508">
        <v>14.493774159999999</v>
      </c>
      <c r="CD508">
        <v>13.76377257</v>
      </c>
      <c r="CE508">
        <v>12.248132160000001</v>
      </c>
      <c r="CF508">
        <v>12.4099504</v>
      </c>
      <c r="CG508">
        <v>12.61374343</v>
      </c>
      <c r="CH508">
        <v>16.11576912</v>
      </c>
      <c r="CI508">
        <v>12.92381028</v>
      </c>
      <c r="CJ508">
        <v>13.18222052</v>
      </c>
      <c r="CK508">
        <v>12.885309339999999</v>
      </c>
      <c r="CL508">
        <v>11.939784879999999</v>
      </c>
      <c r="CM508">
        <v>13.195489090000001</v>
      </c>
    </row>
    <row r="509" spans="1:91" x14ac:dyDescent="0.2">
      <c r="A509" t="s">
        <v>598</v>
      </c>
      <c r="B509">
        <v>10.242388139999999</v>
      </c>
      <c r="C509">
        <v>11.324433730000001</v>
      </c>
      <c r="D509">
        <v>11.176166909999999</v>
      </c>
      <c r="E509">
        <v>11.776235610000001</v>
      </c>
      <c r="F509">
        <v>12.200460339999999</v>
      </c>
      <c r="G509">
        <v>11.82161855</v>
      </c>
      <c r="H509">
        <v>10.10810622</v>
      </c>
      <c r="I509">
        <v>12.871212209999999</v>
      </c>
      <c r="J509">
        <v>11.66084717</v>
      </c>
      <c r="K509">
        <v>11.99981683</v>
      </c>
      <c r="L509">
        <v>11.72473553</v>
      </c>
      <c r="M509">
        <v>11.57023996</v>
      </c>
      <c r="N509">
        <v>11.254048340000001</v>
      </c>
      <c r="O509">
        <v>11.95959992</v>
      </c>
      <c r="P509">
        <v>11.72589876</v>
      </c>
      <c r="Q509">
        <v>12.343674310000001</v>
      </c>
      <c r="R509">
        <v>12.251077</v>
      </c>
      <c r="S509">
        <v>11.90802852</v>
      </c>
      <c r="T509">
        <v>11.855312339999999</v>
      </c>
      <c r="U509">
        <v>12.189941900000001</v>
      </c>
      <c r="V509">
        <v>11.95033353</v>
      </c>
      <c r="W509">
        <v>11.80518764</v>
      </c>
      <c r="X509">
        <v>11.429464279999999</v>
      </c>
      <c r="Y509">
        <v>12.14119391</v>
      </c>
      <c r="Z509">
        <v>11.65803292</v>
      </c>
      <c r="AA509">
        <v>11.482460100000001</v>
      </c>
      <c r="AB509">
        <v>11.27462858</v>
      </c>
      <c r="AC509">
        <v>11.572046459999999</v>
      </c>
      <c r="AD509">
        <v>11.94153552</v>
      </c>
      <c r="AE509">
        <v>11.849166589999999</v>
      </c>
      <c r="AF509">
        <v>9.7505395129999997</v>
      </c>
      <c r="AG509">
        <v>11.62594623</v>
      </c>
      <c r="AH509">
        <v>9.9984211890000001</v>
      </c>
      <c r="AI509">
        <v>12.847262929999999</v>
      </c>
      <c r="AJ509">
        <v>11.332523330000001</v>
      </c>
      <c r="AK509">
        <v>11.325339189999999</v>
      </c>
      <c r="AL509">
        <v>12.34883325</v>
      </c>
      <c r="AM509">
        <v>12.065981519999999</v>
      </c>
      <c r="AN509">
        <v>11.385053490000001</v>
      </c>
      <c r="AO509">
        <v>12.87412262</v>
      </c>
      <c r="AP509">
        <v>11.236946980000001</v>
      </c>
      <c r="AQ509">
        <v>11.71158524</v>
      </c>
      <c r="AR509">
        <v>11.956448760000001</v>
      </c>
      <c r="AS509">
        <v>12.048548179999999</v>
      </c>
      <c r="AT509">
        <v>9.7505395129999997</v>
      </c>
      <c r="AU509">
        <v>9.7505395129999997</v>
      </c>
      <c r="AV509">
        <v>11.3882326</v>
      </c>
      <c r="AW509">
        <v>11.660842710000001</v>
      </c>
      <c r="AX509">
        <v>12.089662329999999</v>
      </c>
      <c r="AY509">
        <v>11.644500750000001</v>
      </c>
      <c r="AZ509">
        <v>9.7505395129999997</v>
      </c>
      <c r="BA509">
        <v>11.712690350000001</v>
      </c>
      <c r="BB509">
        <v>11.52720819</v>
      </c>
      <c r="BC509">
        <v>11.46173011</v>
      </c>
      <c r="BD509">
        <v>11.29379924</v>
      </c>
      <c r="BE509">
        <v>11.29026657</v>
      </c>
      <c r="BF509">
        <v>9.6574077779999996</v>
      </c>
      <c r="BG509">
        <v>11.25434956</v>
      </c>
      <c r="BH509">
        <v>9.7505395129999997</v>
      </c>
      <c r="BI509">
        <v>11.537951209999999</v>
      </c>
      <c r="BJ509">
        <v>9.7505227649999995</v>
      </c>
      <c r="BK509">
        <v>11.23634313</v>
      </c>
      <c r="BL509">
        <v>11.78346893</v>
      </c>
      <c r="BM509">
        <v>11.7163865</v>
      </c>
      <c r="BN509">
        <v>11.57113638</v>
      </c>
      <c r="BO509">
        <v>11.455126829999999</v>
      </c>
      <c r="BP509">
        <v>11.57320693</v>
      </c>
      <c r="BQ509">
        <v>12.135943299999999</v>
      </c>
      <c r="BR509">
        <v>11.38506428</v>
      </c>
      <c r="BS509">
        <v>11.645099979999999</v>
      </c>
      <c r="BT509">
        <v>12.03935091</v>
      </c>
      <c r="BU509">
        <v>11.7947367</v>
      </c>
      <c r="BV509">
        <v>12.06040885</v>
      </c>
      <c r="BW509">
        <v>9.7505395129999997</v>
      </c>
      <c r="BX509">
        <v>11.9936779</v>
      </c>
      <c r="BY509">
        <v>12.03805476</v>
      </c>
      <c r="BZ509">
        <v>11.186609499999999</v>
      </c>
      <c r="CA509">
        <v>11.96707492</v>
      </c>
      <c r="CB509">
        <v>12.101910030000001</v>
      </c>
      <c r="CC509">
        <v>11.57244918</v>
      </c>
      <c r="CD509">
        <v>9.9984917079999995</v>
      </c>
      <c r="CE509">
        <v>11.98896865</v>
      </c>
      <c r="CF509">
        <v>9.3355020139999993</v>
      </c>
      <c r="CG509">
        <v>12.279410349999999</v>
      </c>
      <c r="CH509">
        <v>9.5578657239999991</v>
      </c>
      <c r="CI509">
        <v>10.27629891</v>
      </c>
      <c r="CJ509">
        <v>12.35734581</v>
      </c>
      <c r="CK509">
        <v>11.498230919999999</v>
      </c>
      <c r="CL509">
        <v>11.969836170000001</v>
      </c>
      <c r="CM509">
        <v>12.007696579999999</v>
      </c>
    </row>
    <row r="510" spans="1:91" x14ac:dyDescent="0.2">
      <c r="A510" t="s">
        <v>599</v>
      </c>
      <c r="B510">
        <v>12.207435350000001</v>
      </c>
      <c r="C510">
        <v>12.07097624</v>
      </c>
      <c r="D510">
        <v>13.662657250000001</v>
      </c>
      <c r="E510">
        <v>14.0461776</v>
      </c>
      <c r="F510">
        <v>13.703719769999999</v>
      </c>
      <c r="G510">
        <v>14.03424014</v>
      </c>
      <c r="H510">
        <v>13.909658739999999</v>
      </c>
      <c r="I510">
        <v>14.13446643</v>
      </c>
      <c r="J510">
        <v>14.09476224</v>
      </c>
      <c r="K510">
        <v>14.108303920000001</v>
      </c>
      <c r="L510">
        <v>13.65994016</v>
      </c>
      <c r="M510">
        <v>12.38502652</v>
      </c>
      <c r="N510">
        <v>12.63184094</v>
      </c>
      <c r="O510">
        <v>13.8657526</v>
      </c>
      <c r="P510">
        <v>13.878319189999999</v>
      </c>
      <c r="Q510">
        <v>13.99155728</v>
      </c>
      <c r="R510">
        <v>14.06650969</v>
      </c>
      <c r="S510">
        <v>14.02941665</v>
      </c>
      <c r="T510">
        <v>13.7380817</v>
      </c>
      <c r="U510">
        <v>14.061539959999999</v>
      </c>
      <c r="V510">
        <v>13.8833688</v>
      </c>
      <c r="W510">
        <v>14.248209259999999</v>
      </c>
      <c r="X510">
        <v>14.1874758</v>
      </c>
      <c r="Y510">
        <v>14.16661032</v>
      </c>
      <c r="Z510">
        <v>14.106333920000001</v>
      </c>
      <c r="AA510">
        <v>14.373973039999999</v>
      </c>
      <c r="AB510">
        <v>12.87264987</v>
      </c>
      <c r="AC510">
        <v>13.911345170000001</v>
      </c>
      <c r="AD510">
        <v>14.2598977</v>
      </c>
      <c r="AE510">
        <v>11.928470259999999</v>
      </c>
      <c r="AF510">
        <v>12.114152259999999</v>
      </c>
      <c r="AG510">
        <v>12.47699169</v>
      </c>
      <c r="AH510">
        <v>13.98023778</v>
      </c>
      <c r="AI510">
        <v>14.12784121</v>
      </c>
      <c r="AJ510">
        <v>13.81215725</v>
      </c>
      <c r="AK510">
        <v>12.088321179999999</v>
      </c>
      <c r="AL510">
        <v>14.22639714</v>
      </c>
      <c r="AM510">
        <v>12.69250435</v>
      </c>
      <c r="AN510">
        <v>14.329305829999999</v>
      </c>
      <c r="AO510">
        <v>14.1346028</v>
      </c>
      <c r="AP510">
        <v>12.13164478</v>
      </c>
      <c r="AQ510">
        <v>13.61676707</v>
      </c>
      <c r="AR510">
        <v>14.61248267</v>
      </c>
      <c r="AS510">
        <v>13.81537329</v>
      </c>
      <c r="AT510">
        <v>14.4556804</v>
      </c>
      <c r="AU510">
        <v>14.177583050000001</v>
      </c>
      <c r="AV510">
        <v>13.53100368</v>
      </c>
      <c r="AW510">
        <v>12.39118451</v>
      </c>
      <c r="AX510">
        <v>14.026998839999999</v>
      </c>
      <c r="AY510">
        <v>13.96281469</v>
      </c>
      <c r="AZ510">
        <v>13.855063120000001</v>
      </c>
      <c r="BA510">
        <v>13.68093086</v>
      </c>
      <c r="BB510">
        <v>12.131586909999999</v>
      </c>
      <c r="BC510">
        <v>14.153987369999999</v>
      </c>
      <c r="BD510">
        <v>14.175229849999999</v>
      </c>
      <c r="BE510">
        <v>14.58404644</v>
      </c>
      <c r="BF510">
        <v>14.51708496</v>
      </c>
      <c r="BG510">
        <v>12.08926177</v>
      </c>
      <c r="BH510">
        <v>14.088904149999999</v>
      </c>
      <c r="BI510">
        <v>14.10222179</v>
      </c>
      <c r="BJ510">
        <v>13.691819840000001</v>
      </c>
      <c r="BK510">
        <v>13.91191624</v>
      </c>
      <c r="BL510">
        <v>13.987681479999999</v>
      </c>
      <c r="BM510">
        <v>13.84466654</v>
      </c>
      <c r="BN510">
        <v>11.95737778</v>
      </c>
      <c r="BO510">
        <v>11.968000719999999</v>
      </c>
      <c r="BP510">
        <v>12.94316313</v>
      </c>
      <c r="BQ510">
        <v>13.68344426</v>
      </c>
      <c r="BR510">
        <v>13.72659071</v>
      </c>
      <c r="BS510">
        <v>12.680926469999999</v>
      </c>
      <c r="BT510">
        <v>11.71509972</v>
      </c>
      <c r="BU510">
        <v>13.94629406</v>
      </c>
      <c r="BV510">
        <v>12.23275368</v>
      </c>
      <c r="BW510">
        <v>14.03530602</v>
      </c>
      <c r="BX510">
        <v>13.901281750000001</v>
      </c>
      <c r="BY510">
        <v>13.749649489999999</v>
      </c>
      <c r="BZ510">
        <v>13.72937645</v>
      </c>
      <c r="CA510">
        <v>13.87841499</v>
      </c>
      <c r="CB510">
        <v>11.87795509</v>
      </c>
      <c r="CC510">
        <v>12.61311031</v>
      </c>
      <c r="CD510">
        <v>13.62030002</v>
      </c>
      <c r="CE510">
        <v>13.911382619999999</v>
      </c>
      <c r="CF510">
        <v>11.836508029999999</v>
      </c>
      <c r="CG510">
        <v>12.5874822</v>
      </c>
      <c r="CH510">
        <v>13.864872889999999</v>
      </c>
      <c r="CI510">
        <v>13.89635133</v>
      </c>
      <c r="CJ510">
        <v>12.47114427</v>
      </c>
      <c r="CK510">
        <v>14.17685101</v>
      </c>
      <c r="CL510">
        <v>12.122595069999999</v>
      </c>
      <c r="CM510">
        <v>14.441154559999999</v>
      </c>
    </row>
    <row r="511" spans="1:91" x14ac:dyDescent="0.2">
      <c r="A511" t="s">
        <v>600</v>
      </c>
      <c r="B511">
        <v>12.610448160000001</v>
      </c>
      <c r="C511">
        <v>12.14095755</v>
      </c>
      <c r="D511">
        <v>11.50252852</v>
      </c>
      <c r="E511">
        <v>11.24124434</v>
      </c>
      <c r="F511">
        <v>12.1872933</v>
      </c>
      <c r="G511">
        <v>12.48218275</v>
      </c>
      <c r="H511">
        <v>12.42594231</v>
      </c>
      <c r="I511">
        <v>12.40701277</v>
      </c>
      <c r="J511">
        <v>12.10209053</v>
      </c>
      <c r="K511">
        <v>12.46501024</v>
      </c>
      <c r="L511">
        <v>13.01027283</v>
      </c>
      <c r="M511">
        <v>12.17803299</v>
      </c>
      <c r="N511">
        <v>13.023069919999999</v>
      </c>
      <c r="O511">
        <v>11.53884852</v>
      </c>
      <c r="P511">
        <v>12.53239245</v>
      </c>
      <c r="Q511">
        <v>12.09387308</v>
      </c>
      <c r="R511">
        <v>12.06612956</v>
      </c>
      <c r="S511">
        <v>12.365242520000001</v>
      </c>
      <c r="T511">
        <v>12.374718919999999</v>
      </c>
      <c r="U511">
        <v>12.163505020000001</v>
      </c>
      <c r="V511">
        <v>12.93591273</v>
      </c>
      <c r="W511">
        <v>12.578811379999999</v>
      </c>
      <c r="X511">
        <v>11.194165870000001</v>
      </c>
      <c r="Y511">
        <v>12.280727280000001</v>
      </c>
      <c r="Z511">
        <v>13.20101964</v>
      </c>
      <c r="AA511">
        <v>12.854669729999999</v>
      </c>
      <c r="AB511">
        <v>12.299457029999999</v>
      </c>
      <c r="AC511">
        <v>12.82850743</v>
      </c>
      <c r="AD511">
        <v>12.77806481</v>
      </c>
      <c r="AE511">
        <v>11.598480589999999</v>
      </c>
      <c r="AF511">
        <v>12.4566265</v>
      </c>
      <c r="AG511">
        <v>12.41102895</v>
      </c>
      <c r="AH511">
        <v>11.53094274</v>
      </c>
      <c r="AI511">
        <v>12.807600450000001</v>
      </c>
      <c r="AJ511">
        <v>13.72821815</v>
      </c>
      <c r="AK511">
        <v>11.467080749999999</v>
      </c>
      <c r="AL511">
        <v>12.93737198</v>
      </c>
      <c r="AM511">
        <v>12.77764984</v>
      </c>
      <c r="AN511">
        <v>11.459559690000001</v>
      </c>
      <c r="AO511">
        <v>11.895457889999999</v>
      </c>
      <c r="AP511">
        <v>12.699912919999999</v>
      </c>
      <c r="AQ511">
        <v>12.97825821</v>
      </c>
      <c r="AR511">
        <v>12.29065248</v>
      </c>
      <c r="AS511">
        <v>12.14533037</v>
      </c>
      <c r="AT511">
        <v>11.92148394</v>
      </c>
      <c r="AU511">
        <v>13.23412585</v>
      </c>
      <c r="AV511">
        <v>12.84202814</v>
      </c>
      <c r="AW511">
        <v>12.298217259999999</v>
      </c>
      <c r="AX511">
        <v>11.52572144</v>
      </c>
      <c r="AY511">
        <v>9.3355020139999993</v>
      </c>
      <c r="AZ511">
        <v>9.1427197529999997</v>
      </c>
      <c r="BA511">
        <v>13.18284435</v>
      </c>
      <c r="BB511">
        <v>12.380325770000001</v>
      </c>
      <c r="BC511">
        <v>11.924207539999999</v>
      </c>
      <c r="BD511">
        <v>10.733125510000001</v>
      </c>
      <c r="BE511">
        <v>12.95875388</v>
      </c>
      <c r="BF511">
        <v>11.572581810000001</v>
      </c>
      <c r="BG511">
        <v>12.31927132</v>
      </c>
      <c r="BH511">
        <v>12.714198290000001</v>
      </c>
      <c r="BI511">
        <v>12.261927419999999</v>
      </c>
      <c r="BJ511">
        <v>12.88961233</v>
      </c>
      <c r="BK511">
        <v>10.365228849999999</v>
      </c>
      <c r="BL511">
        <v>11.962415269999999</v>
      </c>
      <c r="BM511">
        <v>13.24212908</v>
      </c>
      <c r="BN511">
        <v>14.13202572</v>
      </c>
      <c r="BO511">
        <v>11.70754032</v>
      </c>
      <c r="BP511">
        <v>12.410949479999999</v>
      </c>
      <c r="BQ511">
        <v>11.831984090000001</v>
      </c>
      <c r="BR511">
        <v>11.847213979999999</v>
      </c>
      <c r="BS511">
        <v>12.561443089999999</v>
      </c>
      <c r="BT511">
        <v>12.14411331</v>
      </c>
      <c r="BU511">
        <v>12.087568920000001</v>
      </c>
      <c r="BV511">
        <v>13.735556020000001</v>
      </c>
      <c r="BW511">
        <v>12.807061040000001</v>
      </c>
      <c r="BX511">
        <v>14.387472130000001</v>
      </c>
      <c r="BY511">
        <v>11.93003504</v>
      </c>
      <c r="BZ511">
        <v>12.739059080000001</v>
      </c>
      <c r="CA511">
        <v>12.302787410000001</v>
      </c>
      <c r="CB511">
        <v>12.57833967</v>
      </c>
      <c r="CC511">
        <v>12.510264729999999</v>
      </c>
      <c r="CD511">
        <v>13.862743890000001</v>
      </c>
      <c r="CE511">
        <v>11.33281421</v>
      </c>
      <c r="CF511">
        <v>12.51604717</v>
      </c>
      <c r="CG511">
        <v>12.46249716</v>
      </c>
      <c r="CH511">
        <v>12.268296360000001</v>
      </c>
      <c r="CI511">
        <v>10.89845779</v>
      </c>
      <c r="CJ511">
        <v>9.3355690060000001</v>
      </c>
      <c r="CK511">
        <v>13.95489604</v>
      </c>
      <c r="CL511">
        <v>11.63098602</v>
      </c>
      <c r="CM511">
        <v>11.94141814</v>
      </c>
    </row>
    <row r="512" spans="1:91" x14ac:dyDescent="0.2">
      <c r="A512" t="s">
        <v>601</v>
      </c>
      <c r="B512">
        <v>17.163089450000001</v>
      </c>
      <c r="C512">
        <v>16.202114259999998</v>
      </c>
      <c r="D512">
        <v>15.214645450000001</v>
      </c>
      <c r="E512">
        <v>15.262832599999999</v>
      </c>
      <c r="F512">
        <v>16.556652740000001</v>
      </c>
      <c r="G512">
        <v>17.742092289999999</v>
      </c>
      <c r="H512">
        <v>17.059312769999998</v>
      </c>
      <c r="I512">
        <v>17.665544109999999</v>
      </c>
      <c r="J512">
        <v>15.19582971</v>
      </c>
      <c r="K512">
        <v>17.127974179999999</v>
      </c>
      <c r="L512">
        <v>17.889973269999999</v>
      </c>
      <c r="M512">
        <v>16.21477634</v>
      </c>
      <c r="N512">
        <v>18.026907019999999</v>
      </c>
      <c r="O512">
        <v>17.326236359999999</v>
      </c>
      <c r="P512">
        <v>16.01321579</v>
      </c>
      <c r="Q512">
        <v>16.747065299999999</v>
      </c>
      <c r="R512">
        <v>16.29076946</v>
      </c>
      <c r="S512">
        <v>16.587576840000001</v>
      </c>
      <c r="T512">
        <v>17.083406610000001</v>
      </c>
      <c r="U512">
        <v>16.801405240000001</v>
      </c>
      <c r="V512">
        <v>16.596946790000001</v>
      </c>
      <c r="W512">
        <v>17.10268314</v>
      </c>
      <c r="X512">
        <v>15.50304307</v>
      </c>
      <c r="Y512">
        <v>16.936166320000002</v>
      </c>
      <c r="Z512">
        <v>18.063216000000001</v>
      </c>
      <c r="AA512">
        <v>16.796977500000001</v>
      </c>
      <c r="AB512">
        <v>17.558816790000002</v>
      </c>
      <c r="AC512">
        <v>17.31204979</v>
      </c>
      <c r="AD512">
        <v>16.500947660000001</v>
      </c>
      <c r="AE512">
        <v>16.07138694</v>
      </c>
      <c r="AF512">
        <v>16.437960090000001</v>
      </c>
      <c r="AG512">
        <v>17.774864260000001</v>
      </c>
      <c r="AH512">
        <v>16.439287109999999</v>
      </c>
      <c r="AI512">
        <v>16.76035611</v>
      </c>
      <c r="AJ512">
        <v>17.52591073</v>
      </c>
      <c r="AK512">
        <v>16.135258369999999</v>
      </c>
      <c r="AL512">
        <v>18.01618259</v>
      </c>
      <c r="AM512">
        <v>17.931153009999999</v>
      </c>
      <c r="AN512">
        <v>17.030688690000002</v>
      </c>
      <c r="AO512">
        <v>15.103406659999999</v>
      </c>
      <c r="AP512">
        <v>17.380968299999999</v>
      </c>
      <c r="AQ512">
        <v>17.235640310000001</v>
      </c>
      <c r="AR512">
        <v>18.004165589999999</v>
      </c>
      <c r="AS512">
        <v>15.949441459999999</v>
      </c>
      <c r="AT512">
        <v>16.9363964</v>
      </c>
      <c r="AU512">
        <v>15.52072609</v>
      </c>
      <c r="AV512">
        <v>17.728764210000001</v>
      </c>
      <c r="AW512">
        <v>15.522842020000001</v>
      </c>
      <c r="AX512">
        <v>15.88323991</v>
      </c>
      <c r="AY512">
        <v>16.58443261</v>
      </c>
      <c r="AZ512">
        <v>8.75043902</v>
      </c>
      <c r="BA512">
        <v>17.680634229999999</v>
      </c>
      <c r="BB512">
        <v>17.63987766</v>
      </c>
      <c r="BC512">
        <v>16.785618490000001</v>
      </c>
      <c r="BD512">
        <v>8.7505395129999997</v>
      </c>
      <c r="BE512">
        <v>18.160797160000001</v>
      </c>
      <c r="BF512">
        <v>15.50870471</v>
      </c>
      <c r="BG512">
        <v>17.082180229999999</v>
      </c>
      <c r="BH512">
        <v>17.840661149999999</v>
      </c>
      <c r="BI512">
        <v>15.70647713</v>
      </c>
      <c r="BJ512">
        <v>17.247955319999999</v>
      </c>
      <c r="BK512">
        <v>17.638499549999999</v>
      </c>
      <c r="BL512">
        <v>15.0600837</v>
      </c>
      <c r="BM512">
        <v>18.07758767</v>
      </c>
      <c r="BN512">
        <v>19.00701084</v>
      </c>
      <c r="BO512">
        <v>15.93183631</v>
      </c>
      <c r="BP512">
        <v>17.065826319999999</v>
      </c>
      <c r="BQ512">
        <v>16.373628159999999</v>
      </c>
      <c r="BR512">
        <v>15.19622173</v>
      </c>
      <c r="BS512">
        <v>17.808360919999998</v>
      </c>
      <c r="BT512">
        <v>16.614264110000001</v>
      </c>
      <c r="BU512">
        <v>17.177069100000001</v>
      </c>
      <c r="BV512">
        <v>17.400862759999999</v>
      </c>
      <c r="BW512">
        <v>17.513835520000001</v>
      </c>
      <c r="BX512">
        <v>18.481129320000001</v>
      </c>
      <c r="BY512">
        <v>17.03571196</v>
      </c>
      <c r="BZ512">
        <v>17.58425055</v>
      </c>
      <c r="CA512">
        <v>16.610895070000002</v>
      </c>
      <c r="CB512">
        <v>17.42040437</v>
      </c>
      <c r="CC512">
        <v>16.02886221</v>
      </c>
      <c r="CD512">
        <v>18.088493239999998</v>
      </c>
      <c r="CE512">
        <v>15.292404319999999</v>
      </c>
      <c r="CF512">
        <v>17.940818270000001</v>
      </c>
      <c r="CG512">
        <v>16.644081589999999</v>
      </c>
      <c r="CH512">
        <v>16.262184789999999</v>
      </c>
      <c r="CI512">
        <v>10.450932849999999</v>
      </c>
      <c r="CJ512">
        <v>12.616645330000001</v>
      </c>
      <c r="CK512">
        <v>17.955854200000001</v>
      </c>
      <c r="CL512">
        <v>14.44967099</v>
      </c>
      <c r="CM512">
        <v>16.262522489999998</v>
      </c>
    </row>
    <row r="513" spans="1:91" x14ac:dyDescent="0.2">
      <c r="A513" t="s">
        <v>602</v>
      </c>
      <c r="B513">
        <v>16.222506259999999</v>
      </c>
      <c r="C513">
        <v>15.840251759999999</v>
      </c>
      <c r="D513">
        <v>15.11418155</v>
      </c>
      <c r="E513">
        <v>15.28328011</v>
      </c>
      <c r="F513">
        <v>16.044071750000001</v>
      </c>
      <c r="G513">
        <v>16.684597969999999</v>
      </c>
      <c r="H513">
        <v>15.96332284</v>
      </c>
      <c r="I513">
        <v>16.681554129999999</v>
      </c>
      <c r="J513">
        <v>14.80367204</v>
      </c>
      <c r="K513">
        <v>16.499089099999999</v>
      </c>
      <c r="L513">
        <v>17.040418160000002</v>
      </c>
      <c r="M513">
        <v>15.680818260000001</v>
      </c>
      <c r="N513">
        <v>17.403519710000001</v>
      </c>
      <c r="O513">
        <v>16.549353010000001</v>
      </c>
      <c r="P513">
        <v>15.72689666</v>
      </c>
      <c r="Q513">
        <v>15.104676550000001</v>
      </c>
      <c r="R513">
        <v>15.340037840000001</v>
      </c>
      <c r="S513">
        <v>16.195814330000001</v>
      </c>
      <c r="T513">
        <v>16.086266869999999</v>
      </c>
      <c r="U513">
        <v>16.55747268</v>
      </c>
      <c r="V513">
        <v>15.14260569</v>
      </c>
      <c r="W513">
        <v>15.97638064</v>
      </c>
      <c r="X513">
        <v>15.338255869999999</v>
      </c>
      <c r="Y513">
        <v>15.787688340000001</v>
      </c>
      <c r="Z513">
        <v>17.217219350000001</v>
      </c>
      <c r="AA513">
        <v>15.91564367</v>
      </c>
      <c r="AB513">
        <v>16.797078859999999</v>
      </c>
      <c r="AC513">
        <v>16.656787949999998</v>
      </c>
      <c r="AD513">
        <v>15.828401810000001</v>
      </c>
      <c r="AE513">
        <v>15.75886341</v>
      </c>
      <c r="AF513">
        <v>15.371334239999999</v>
      </c>
      <c r="AG513">
        <v>16.671236969999999</v>
      </c>
      <c r="AH513">
        <v>15.155553510000001</v>
      </c>
      <c r="AI513">
        <v>15.81935584</v>
      </c>
      <c r="AJ513">
        <v>15.249761599999999</v>
      </c>
      <c r="AK513">
        <v>14.94510086</v>
      </c>
      <c r="AL513">
        <v>16.601516910000001</v>
      </c>
      <c r="AM513">
        <v>16.939625119999999</v>
      </c>
      <c r="AN513">
        <v>15.81642371</v>
      </c>
      <c r="AO513">
        <v>14.80511407</v>
      </c>
      <c r="AP513">
        <v>16.05566374</v>
      </c>
      <c r="AQ513">
        <v>16.43823956</v>
      </c>
      <c r="AR513">
        <v>16.80525265</v>
      </c>
      <c r="AS513">
        <v>14.76072514</v>
      </c>
      <c r="AT513">
        <v>16.189046569999999</v>
      </c>
      <c r="AU513">
        <v>10.531956470000001</v>
      </c>
      <c r="AV513">
        <v>16.241571709999999</v>
      </c>
      <c r="AW513">
        <v>14.519759090000001</v>
      </c>
      <c r="AX513">
        <v>15.35711897</v>
      </c>
      <c r="AY513">
        <v>15.57615659</v>
      </c>
      <c r="AZ513">
        <v>11.062936580000001</v>
      </c>
      <c r="BA513">
        <v>16.255229629999999</v>
      </c>
      <c r="BB513">
        <v>16.556224629999999</v>
      </c>
      <c r="BC513">
        <v>15.216101650000001</v>
      </c>
      <c r="BD513">
        <v>12.21760334</v>
      </c>
      <c r="BE513">
        <v>17.43743512</v>
      </c>
      <c r="BF513">
        <v>14.52067392</v>
      </c>
      <c r="BG513">
        <v>15.77704722</v>
      </c>
      <c r="BH513">
        <v>16.19434519</v>
      </c>
      <c r="BI513">
        <v>14.759482520000001</v>
      </c>
      <c r="BJ513">
        <v>15.4207958</v>
      </c>
      <c r="BK513">
        <v>16.41133885</v>
      </c>
      <c r="BL513">
        <v>14.04326657</v>
      </c>
      <c r="BM513">
        <v>16.229900310000001</v>
      </c>
      <c r="BN513">
        <v>17.233713290000001</v>
      </c>
      <c r="BO513">
        <v>14.61660627</v>
      </c>
      <c r="BP513">
        <v>15.452415</v>
      </c>
      <c r="BQ513">
        <v>15.110250840000001</v>
      </c>
      <c r="BR513">
        <v>14.36849282</v>
      </c>
      <c r="BS513">
        <v>17.07109569</v>
      </c>
      <c r="BT513">
        <v>15.3637207</v>
      </c>
      <c r="BU513">
        <v>16.432807749999998</v>
      </c>
      <c r="BV513">
        <v>16.27718204</v>
      </c>
      <c r="BW513">
        <v>16.261151000000002</v>
      </c>
      <c r="BX513">
        <v>17.037707810000001</v>
      </c>
      <c r="BY513">
        <v>15.9742017</v>
      </c>
      <c r="BZ513">
        <v>16.827044919999999</v>
      </c>
      <c r="CA513">
        <v>16.39275512</v>
      </c>
      <c r="CB513">
        <v>16.702984300000001</v>
      </c>
      <c r="CC513">
        <v>15.127220550000001</v>
      </c>
      <c r="CD513">
        <v>15.636777540000001</v>
      </c>
      <c r="CE513">
        <v>14.526450329999999</v>
      </c>
      <c r="CF513">
        <v>16.844203109999999</v>
      </c>
      <c r="CG513">
        <v>15.67477433</v>
      </c>
      <c r="CH513">
        <v>15.070590579999999</v>
      </c>
      <c r="CI513">
        <v>10.37995338</v>
      </c>
      <c r="CJ513">
        <v>10.37995338</v>
      </c>
      <c r="CK513">
        <v>16.008730610000001</v>
      </c>
      <c r="CL513">
        <v>13.387559639999999</v>
      </c>
      <c r="CM513">
        <v>15.6914382</v>
      </c>
    </row>
    <row r="514" spans="1:91" x14ac:dyDescent="0.2">
      <c r="A514" t="s">
        <v>603</v>
      </c>
      <c r="B514">
        <v>22.111079620000002</v>
      </c>
      <c r="C514">
        <v>22.120602389999998</v>
      </c>
      <c r="D514">
        <v>21.59149313</v>
      </c>
      <c r="E514">
        <v>21.75123675</v>
      </c>
      <c r="F514">
        <v>21.99161595</v>
      </c>
      <c r="G514">
        <v>22.439997219999999</v>
      </c>
      <c r="H514">
        <v>21.906097880000001</v>
      </c>
      <c r="I514">
        <v>22.377824799999999</v>
      </c>
      <c r="J514">
        <v>21.182530140000001</v>
      </c>
      <c r="K514">
        <v>22.332106499999998</v>
      </c>
      <c r="L514">
        <v>22.351107460000001</v>
      </c>
      <c r="M514">
        <v>21.977710349999999</v>
      </c>
      <c r="N514">
        <v>22.457637380000001</v>
      </c>
      <c r="O514">
        <v>21.963669410000001</v>
      </c>
      <c r="P514">
        <v>21.654034589999998</v>
      </c>
      <c r="Q514">
        <v>13.43366368</v>
      </c>
      <c r="R514">
        <v>21.492283520000001</v>
      </c>
      <c r="S514">
        <v>22.241908689999999</v>
      </c>
      <c r="T514">
        <v>20.08212825</v>
      </c>
      <c r="U514">
        <v>20.332106499999998</v>
      </c>
      <c r="V514">
        <v>18.771512040000001</v>
      </c>
      <c r="W514">
        <v>20.107891339999998</v>
      </c>
      <c r="X514">
        <v>19.47349569</v>
      </c>
      <c r="Y514">
        <v>19.861126290000001</v>
      </c>
      <c r="Z514">
        <v>20.582333129999999</v>
      </c>
      <c r="AA514">
        <v>19.413518440000001</v>
      </c>
      <c r="AB514">
        <v>20.342994820000001</v>
      </c>
      <c r="AC514">
        <v>20.218449719999999</v>
      </c>
      <c r="AD514">
        <v>19.73900428</v>
      </c>
      <c r="AE514">
        <v>19.012319000000002</v>
      </c>
      <c r="AF514">
        <v>21.705564890000002</v>
      </c>
      <c r="AG514">
        <v>22.123762729999999</v>
      </c>
      <c r="AH514">
        <v>21.40145455</v>
      </c>
      <c r="AI514">
        <v>22.059201850000001</v>
      </c>
      <c r="AJ514">
        <v>21.701340309999999</v>
      </c>
      <c r="AK514">
        <v>21.380469519999998</v>
      </c>
      <c r="AL514">
        <v>22.1580771</v>
      </c>
      <c r="AM514">
        <v>22.310080190000001</v>
      </c>
      <c r="AN514">
        <v>21.684317159999999</v>
      </c>
      <c r="AO514">
        <v>21.747143999999999</v>
      </c>
      <c r="AP514">
        <v>22.091843399999998</v>
      </c>
      <c r="AQ514">
        <v>22.042599880000001</v>
      </c>
      <c r="AR514">
        <v>22.398848050000002</v>
      </c>
      <c r="AS514">
        <v>21.342994820000001</v>
      </c>
      <c r="AT514">
        <v>21.977710349999999</v>
      </c>
      <c r="AU514">
        <v>14.571171939999999</v>
      </c>
      <c r="AV514">
        <v>21.898737180000001</v>
      </c>
      <c r="AW514">
        <v>20.902422219999998</v>
      </c>
      <c r="AX514">
        <v>19.429543639999999</v>
      </c>
      <c r="AY514">
        <v>19.353456999999999</v>
      </c>
      <c r="AZ514">
        <v>13.65424443</v>
      </c>
      <c r="BA514">
        <v>20.182530140000001</v>
      </c>
      <c r="BB514">
        <v>19.918034840000001</v>
      </c>
      <c r="BC514">
        <v>19.252822479999999</v>
      </c>
      <c r="BD514">
        <v>13.404383210000001</v>
      </c>
      <c r="BE514">
        <v>20.535639889999999</v>
      </c>
      <c r="BF514">
        <v>18.54481354</v>
      </c>
      <c r="BG514">
        <v>19.703673810000002</v>
      </c>
      <c r="BH514">
        <v>19.864074280000001</v>
      </c>
      <c r="BI514">
        <v>18.60779986</v>
      </c>
      <c r="BJ514">
        <v>19.206456379999999</v>
      </c>
      <c r="BK514">
        <v>22.409245899999998</v>
      </c>
      <c r="BL514">
        <v>21.107891339999998</v>
      </c>
      <c r="BM514">
        <v>22.072347229999998</v>
      </c>
      <c r="BN514">
        <v>22.369861419999999</v>
      </c>
      <c r="BO514">
        <v>21.28206582</v>
      </c>
      <c r="BP514">
        <v>21.84230123</v>
      </c>
      <c r="BQ514">
        <v>21.53088636</v>
      </c>
      <c r="BR514">
        <v>21.075614940000001</v>
      </c>
      <c r="BS514">
        <v>22.393620890000001</v>
      </c>
      <c r="BT514">
        <v>21.709777150000001</v>
      </c>
      <c r="BU514">
        <v>22.001957900000001</v>
      </c>
      <c r="BV514">
        <v>22.042599880000001</v>
      </c>
      <c r="BW514">
        <v>22.337560929999999</v>
      </c>
      <c r="BX514">
        <v>22.136335320000001</v>
      </c>
      <c r="BY514">
        <v>21.734795609999999</v>
      </c>
      <c r="BZ514">
        <v>20.25349666</v>
      </c>
      <c r="CA514">
        <v>21.795507019999999</v>
      </c>
      <c r="CB514">
        <v>22.17645563</v>
      </c>
      <c r="CC514">
        <v>19.14599432</v>
      </c>
      <c r="CD514">
        <v>19.930073159999999</v>
      </c>
      <c r="CE514">
        <v>18.708989549999998</v>
      </c>
      <c r="CF514">
        <v>20.42726373</v>
      </c>
      <c r="CG514">
        <v>19.428773169999999</v>
      </c>
      <c r="CH514">
        <v>19.12084282</v>
      </c>
      <c r="CI514">
        <v>14.46183113</v>
      </c>
      <c r="CJ514">
        <v>15.25060191</v>
      </c>
      <c r="CK514">
        <v>19.690443080000001</v>
      </c>
      <c r="CL514">
        <v>17.75741605</v>
      </c>
      <c r="CM514">
        <v>18.70016875</v>
      </c>
    </row>
    <row r="515" spans="1:91" x14ac:dyDescent="0.2">
      <c r="A515" t="s">
        <v>604</v>
      </c>
      <c r="B515">
        <v>17.94925108</v>
      </c>
      <c r="C515">
        <v>17.98333323</v>
      </c>
      <c r="D515">
        <v>16.91563434</v>
      </c>
      <c r="E515">
        <v>17.127692119999999</v>
      </c>
      <c r="F515">
        <v>18.06991648</v>
      </c>
      <c r="G515">
        <v>18.25262386</v>
      </c>
      <c r="H515">
        <v>17.608536390000001</v>
      </c>
      <c r="I515">
        <v>18.990494569999999</v>
      </c>
      <c r="J515">
        <v>16.650294479999999</v>
      </c>
      <c r="K515">
        <v>18.135679230000001</v>
      </c>
      <c r="L515">
        <v>18.866180180000001</v>
      </c>
      <c r="M515">
        <v>17.433251259999999</v>
      </c>
      <c r="N515">
        <v>18.598706799999999</v>
      </c>
      <c r="O515">
        <v>18.326381210000001</v>
      </c>
      <c r="P515">
        <v>16.947705419999998</v>
      </c>
      <c r="Q515">
        <v>19.004974780000001</v>
      </c>
      <c r="R515">
        <v>17.746061569999998</v>
      </c>
      <c r="S515">
        <v>18.206017509999999</v>
      </c>
      <c r="T515">
        <v>18.072116900000001</v>
      </c>
      <c r="U515">
        <v>18.200314349999999</v>
      </c>
      <c r="V515">
        <v>16.767382720000001</v>
      </c>
      <c r="W515">
        <v>18.332106499999998</v>
      </c>
      <c r="X515">
        <v>17.491054510000001</v>
      </c>
      <c r="Y515">
        <v>18.020079280000001</v>
      </c>
      <c r="Z515">
        <v>18.629943529999998</v>
      </c>
      <c r="AA515">
        <v>17.303513209999998</v>
      </c>
      <c r="AB515">
        <v>18.72714603</v>
      </c>
      <c r="AC515">
        <v>18.464860789999999</v>
      </c>
      <c r="AD515">
        <v>17.024555339999999</v>
      </c>
      <c r="AE515">
        <v>17.82529422</v>
      </c>
      <c r="AF515">
        <v>17.199221820000002</v>
      </c>
      <c r="AG515">
        <v>18.81382189</v>
      </c>
      <c r="AH515">
        <v>17.20151134</v>
      </c>
      <c r="AI515">
        <v>18.02988032</v>
      </c>
      <c r="AJ515">
        <v>17.686295340000001</v>
      </c>
      <c r="AK515">
        <v>17.005339459999998</v>
      </c>
      <c r="AL515">
        <v>18.097908669999999</v>
      </c>
      <c r="AM515">
        <v>19.095590179999999</v>
      </c>
      <c r="AN515">
        <v>17.434530500000001</v>
      </c>
      <c r="AO515">
        <v>17.094758120000002</v>
      </c>
      <c r="AP515">
        <v>18.26001904</v>
      </c>
      <c r="AQ515">
        <v>18.39029073</v>
      </c>
      <c r="AR515">
        <v>19.046593819999998</v>
      </c>
      <c r="AS515">
        <v>17.171900000000001</v>
      </c>
      <c r="AT515">
        <v>18.506090589999999</v>
      </c>
      <c r="AU515">
        <v>12.450187980000001</v>
      </c>
      <c r="AV515">
        <v>17.984841200000002</v>
      </c>
      <c r="AW515">
        <v>16.835495330000001</v>
      </c>
      <c r="AX515">
        <v>17.463795749999999</v>
      </c>
      <c r="AY515">
        <v>18.061181309999998</v>
      </c>
      <c r="AZ515">
        <v>11.31752002</v>
      </c>
      <c r="BA515">
        <v>18.065752700000001</v>
      </c>
      <c r="BB515">
        <v>19.02675846</v>
      </c>
      <c r="BC515">
        <v>17.532241760000002</v>
      </c>
      <c r="BD515">
        <v>11.165516930000001</v>
      </c>
      <c r="BE515">
        <v>19.010580010000002</v>
      </c>
      <c r="BF515">
        <v>17.214034470000001</v>
      </c>
      <c r="BG515">
        <v>18.1662857</v>
      </c>
      <c r="BH515">
        <v>18.225984050000001</v>
      </c>
      <c r="BI515">
        <v>16.51571062</v>
      </c>
      <c r="BJ515">
        <v>17.700311020000001</v>
      </c>
      <c r="BK515">
        <v>18.581943460000002</v>
      </c>
      <c r="BL515">
        <v>16.258946900000002</v>
      </c>
      <c r="BM515">
        <v>17.969004210000001</v>
      </c>
      <c r="BN515">
        <v>18.015551169999998</v>
      </c>
      <c r="BO515">
        <v>16.876552920000002</v>
      </c>
      <c r="BP515">
        <v>18.324387139999999</v>
      </c>
      <c r="BQ515">
        <v>17.596015000000001</v>
      </c>
      <c r="BR515">
        <v>15.84826838</v>
      </c>
      <c r="BS515">
        <v>18.901409040000001</v>
      </c>
      <c r="BT515">
        <v>17.786831159999998</v>
      </c>
      <c r="BU515">
        <v>18.35932919</v>
      </c>
      <c r="BV515">
        <v>17.76604356</v>
      </c>
      <c r="BW515">
        <v>18.46165929</v>
      </c>
      <c r="BX515">
        <v>18.102278179999999</v>
      </c>
      <c r="BY515">
        <v>18.142221760000002</v>
      </c>
      <c r="BZ515">
        <v>18.745149080000001</v>
      </c>
      <c r="CA515">
        <v>18.068263959999999</v>
      </c>
      <c r="CB515">
        <v>18.409854960000001</v>
      </c>
      <c r="CC515">
        <v>17.190133320000001</v>
      </c>
      <c r="CD515">
        <v>18.450518580000001</v>
      </c>
      <c r="CE515">
        <v>16.894391479999999</v>
      </c>
      <c r="CF515">
        <v>18.87003052</v>
      </c>
      <c r="CG515">
        <v>18.13902667</v>
      </c>
      <c r="CH515">
        <v>17.555817350000002</v>
      </c>
      <c r="CI515">
        <v>11.165516930000001</v>
      </c>
      <c r="CJ515">
        <v>11.165516930000001</v>
      </c>
      <c r="CK515">
        <v>17.897999039999998</v>
      </c>
      <c r="CL515">
        <v>15.696589960000001</v>
      </c>
      <c r="CM515">
        <v>16.42453866</v>
      </c>
    </row>
    <row r="516" spans="1:91" x14ac:dyDescent="0.2">
      <c r="A516" t="s">
        <v>605</v>
      </c>
      <c r="B516">
        <v>12.96647301</v>
      </c>
      <c r="C516">
        <v>12.61066961</v>
      </c>
      <c r="D516">
        <v>11.76889557</v>
      </c>
      <c r="E516">
        <v>12.440604479999999</v>
      </c>
      <c r="F516">
        <v>12.59504997</v>
      </c>
      <c r="G516">
        <v>13.204112589999999</v>
      </c>
      <c r="H516">
        <v>12.72029129</v>
      </c>
      <c r="I516">
        <v>13.28159394</v>
      </c>
      <c r="J516">
        <v>11.552697909999999</v>
      </c>
      <c r="K516">
        <v>12.80408463</v>
      </c>
      <c r="L516">
        <v>13.26120463</v>
      </c>
      <c r="M516">
        <v>12.13676047</v>
      </c>
      <c r="N516">
        <v>13.491965799999999</v>
      </c>
      <c r="O516">
        <v>12.898334970000001</v>
      </c>
      <c r="P516">
        <v>12.23762825</v>
      </c>
      <c r="Q516">
        <v>12.580371639999999</v>
      </c>
      <c r="R516">
        <v>12.17025057</v>
      </c>
      <c r="S516">
        <v>12.6849743</v>
      </c>
      <c r="T516">
        <v>12.88001201</v>
      </c>
      <c r="U516">
        <v>12.728092699999999</v>
      </c>
      <c r="V516">
        <v>12.32245492</v>
      </c>
      <c r="W516">
        <v>12.85629129</v>
      </c>
      <c r="X516">
        <v>11.90533435</v>
      </c>
      <c r="Y516">
        <v>11.428156</v>
      </c>
      <c r="Z516">
        <v>13.236981350000001</v>
      </c>
      <c r="AA516">
        <v>12.41647824</v>
      </c>
      <c r="AB516">
        <v>12.90411525</v>
      </c>
      <c r="AC516">
        <v>12.7192027</v>
      </c>
      <c r="AD516">
        <v>12.429791160000001</v>
      </c>
      <c r="AE516">
        <v>12.0588441</v>
      </c>
      <c r="AF516">
        <v>12.44205449</v>
      </c>
      <c r="AG516">
        <v>13.24672724</v>
      </c>
      <c r="AH516">
        <v>12.39462078</v>
      </c>
      <c r="AI516">
        <v>12.67889499</v>
      </c>
      <c r="AJ516">
        <v>13.246008679999999</v>
      </c>
      <c r="AK516">
        <v>12.306038900000001</v>
      </c>
      <c r="AL516">
        <v>13.4268806</v>
      </c>
      <c r="AM516">
        <v>13.421012859999999</v>
      </c>
      <c r="AN516">
        <v>12.8625715</v>
      </c>
      <c r="AO516">
        <v>10.923253190000001</v>
      </c>
      <c r="AP516">
        <v>12.953954510000001</v>
      </c>
      <c r="AQ516">
        <v>13.071355090000001</v>
      </c>
      <c r="AR516">
        <v>13.646851180000001</v>
      </c>
      <c r="AS516">
        <v>12.19254557</v>
      </c>
      <c r="AT516">
        <v>12.728530660000001</v>
      </c>
      <c r="AU516">
        <v>12.43579005</v>
      </c>
      <c r="AV516">
        <v>13.24009217</v>
      </c>
      <c r="AW516">
        <v>11.880513349999999</v>
      </c>
      <c r="AX516">
        <v>12.176319660000001</v>
      </c>
      <c r="AY516">
        <v>12.296557780000001</v>
      </c>
      <c r="AZ516">
        <v>11.171314430000001</v>
      </c>
      <c r="BA516">
        <v>13.11477857</v>
      </c>
      <c r="BB516">
        <v>12.94601254</v>
      </c>
      <c r="BC516">
        <v>12.53546251</v>
      </c>
      <c r="BD516">
        <v>8.7505395129999997</v>
      </c>
      <c r="BE516">
        <v>13.18793194</v>
      </c>
      <c r="BF516">
        <v>11.77302791</v>
      </c>
      <c r="BG516">
        <v>12.63385574</v>
      </c>
      <c r="BH516">
        <v>13.144970450000001</v>
      </c>
      <c r="BI516">
        <v>12.020938279999999</v>
      </c>
      <c r="BJ516">
        <v>12.780560270000001</v>
      </c>
      <c r="BK516">
        <v>13.320504420000001</v>
      </c>
      <c r="BL516">
        <v>11.05295516</v>
      </c>
      <c r="BM516">
        <v>13.48760141</v>
      </c>
      <c r="BN516">
        <v>13.95245006</v>
      </c>
      <c r="BO516">
        <v>12.19769894</v>
      </c>
      <c r="BP516">
        <v>12.842709790000001</v>
      </c>
      <c r="BQ516">
        <v>12.505603170000001</v>
      </c>
      <c r="BR516">
        <v>11.8600821</v>
      </c>
      <c r="BS516">
        <v>13.23064495</v>
      </c>
      <c r="BT516">
        <v>12.6615599</v>
      </c>
      <c r="BU516">
        <v>12.83820135</v>
      </c>
      <c r="BV516">
        <v>13.269689209999999</v>
      </c>
      <c r="BW516">
        <v>13.371245740000001</v>
      </c>
      <c r="BX516">
        <v>11.95902025</v>
      </c>
      <c r="BY516">
        <v>13.01785407</v>
      </c>
      <c r="BZ516">
        <v>13.04960354</v>
      </c>
      <c r="CA516">
        <v>12.52422582</v>
      </c>
      <c r="CB516">
        <v>13.055255320000001</v>
      </c>
      <c r="CC516">
        <v>12.249448299999999</v>
      </c>
      <c r="CD516">
        <v>13.326162610000001</v>
      </c>
      <c r="CE516">
        <v>11.58826958</v>
      </c>
      <c r="CF516">
        <v>13.254814570000001</v>
      </c>
      <c r="CG516">
        <v>12.50347545</v>
      </c>
      <c r="CH516">
        <v>12.425210659999999</v>
      </c>
      <c r="CI516">
        <v>11.983959090000001</v>
      </c>
      <c r="CJ516">
        <v>12.36643151</v>
      </c>
      <c r="CK516">
        <v>13.14070677</v>
      </c>
      <c r="CL516">
        <v>9.5054741580000002</v>
      </c>
      <c r="CM516">
        <v>12.33209531</v>
      </c>
    </row>
    <row r="517" spans="1:91" x14ac:dyDescent="0.2">
      <c r="A517" t="s">
        <v>606</v>
      </c>
      <c r="B517">
        <v>17.671914189999999</v>
      </c>
      <c r="C517">
        <v>16.96600969</v>
      </c>
      <c r="D517">
        <v>16.30782516</v>
      </c>
      <c r="E517">
        <v>16.409218540000001</v>
      </c>
      <c r="F517">
        <v>16.838354519999999</v>
      </c>
      <c r="G517">
        <v>17.592259930000001</v>
      </c>
      <c r="H517">
        <v>16.756673589999998</v>
      </c>
      <c r="I517">
        <v>17.592113900000001</v>
      </c>
      <c r="J517">
        <v>15.231986129999999</v>
      </c>
      <c r="K517">
        <v>17.377998439999999</v>
      </c>
      <c r="L517">
        <v>17.882929570000002</v>
      </c>
      <c r="M517">
        <v>16.98000566</v>
      </c>
      <c r="N517">
        <v>18.200084409999999</v>
      </c>
      <c r="O517">
        <v>16.95335528</v>
      </c>
      <c r="P517">
        <v>17.016547159999998</v>
      </c>
      <c r="Q517">
        <v>12.5093742</v>
      </c>
      <c r="R517">
        <v>16.45874783</v>
      </c>
      <c r="S517">
        <v>17.921695679999999</v>
      </c>
      <c r="T517">
        <v>17.04329435</v>
      </c>
      <c r="U517">
        <v>17.70931272</v>
      </c>
      <c r="V517">
        <v>16.570251519999999</v>
      </c>
      <c r="W517">
        <v>14.998370059999999</v>
      </c>
      <c r="X517">
        <v>16.48894945</v>
      </c>
      <c r="Y517">
        <v>17.197504680000002</v>
      </c>
      <c r="Z517">
        <v>17.932860649999999</v>
      </c>
      <c r="AA517">
        <v>16.530000860000001</v>
      </c>
      <c r="AB517">
        <v>17.783861510000001</v>
      </c>
      <c r="AC517">
        <v>17.768694790000001</v>
      </c>
      <c r="AD517">
        <v>17.530596840000001</v>
      </c>
      <c r="AE517">
        <v>16.915050730000001</v>
      </c>
      <c r="AF517">
        <v>16.244954679999999</v>
      </c>
      <c r="AG517">
        <v>16.734365629999999</v>
      </c>
      <c r="AH517">
        <v>16.132041789999999</v>
      </c>
      <c r="AI517">
        <v>17.266017850000001</v>
      </c>
      <c r="AJ517">
        <v>16.12666415</v>
      </c>
      <c r="AK517">
        <v>15.972553550000001</v>
      </c>
      <c r="AL517">
        <v>17.080744670000001</v>
      </c>
      <c r="AM517">
        <v>17.676811069999999</v>
      </c>
      <c r="AN517">
        <v>16.334184230000002</v>
      </c>
      <c r="AO517">
        <v>16.627234619999999</v>
      </c>
      <c r="AP517">
        <v>17.03661365</v>
      </c>
      <c r="AQ517">
        <v>17.429496650000001</v>
      </c>
      <c r="AR517">
        <v>17.742691010000001</v>
      </c>
      <c r="AS517">
        <v>15.96952368</v>
      </c>
      <c r="AT517">
        <v>17.334648649999998</v>
      </c>
      <c r="AU517">
        <v>12.5093742</v>
      </c>
      <c r="AV517">
        <v>16.676838610000001</v>
      </c>
      <c r="AW517">
        <v>15.83639806</v>
      </c>
      <c r="AX517">
        <v>16.314459329999998</v>
      </c>
      <c r="AY517">
        <v>16.517163409999998</v>
      </c>
      <c r="AZ517">
        <v>12.661377290000001</v>
      </c>
      <c r="BA517">
        <v>17.224114759999999</v>
      </c>
      <c r="BB517">
        <v>17.367448880000001</v>
      </c>
      <c r="BC517">
        <v>16.566797319999999</v>
      </c>
      <c r="BD517">
        <v>15.186032969999999</v>
      </c>
      <c r="BE517">
        <v>18.0415736</v>
      </c>
      <c r="BF517">
        <v>15.392887569999999</v>
      </c>
      <c r="BG517">
        <v>16.938844459999999</v>
      </c>
      <c r="BH517">
        <v>17.794701419999999</v>
      </c>
      <c r="BI517">
        <v>15.34293928</v>
      </c>
      <c r="BJ517">
        <v>16.156292480000001</v>
      </c>
      <c r="BK517">
        <v>17.711109029999999</v>
      </c>
      <c r="BL517">
        <v>14.978263569999999</v>
      </c>
      <c r="BM517">
        <v>17.326956079999999</v>
      </c>
      <c r="BN517">
        <v>17.731955370000001</v>
      </c>
      <c r="BO517">
        <v>16.134504530000001</v>
      </c>
      <c r="BP517">
        <v>16.70594281</v>
      </c>
      <c r="BQ517">
        <v>16.09735319</v>
      </c>
      <c r="BR517">
        <v>15.895901840000001</v>
      </c>
      <c r="BS517">
        <v>17.76340042</v>
      </c>
      <c r="BT517">
        <v>16.21729131</v>
      </c>
      <c r="BU517">
        <v>17.475337620000001</v>
      </c>
      <c r="BV517">
        <v>17.580759090000001</v>
      </c>
      <c r="BW517">
        <v>17.367636569999998</v>
      </c>
      <c r="BX517">
        <v>17.64340528</v>
      </c>
      <c r="BY517">
        <v>16.74918855</v>
      </c>
      <c r="BZ517">
        <v>17.626536099999999</v>
      </c>
      <c r="CA517">
        <v>17.378616610000002</v>
      </c>
      <c r="CB517">
        <v>17.54366624</v>
      </c>
      <c r="CC517">
        <v>16.424679709999999</v>
      </c>
      <c r="CD517">
        <v>16.795722619999999</v>
      </c>
      <c r="CE517">
        <v>16.15747129</v>
      </c>
      <c r="CF517">
        <v>18.022373229999999</v>
      </c>
      <c r="CG517">
        <v>16.07010417</v>
      </c>
      <c r="CH517">
        <v>15.59655667</v>
      </c>
      <c r="CI517">
        <v>12.5093742</v>
      </c>
      <c r="CJ517">
        <v>12.5093742</v>
      </c>
      <c r="CK517">
        <v>16.55528413</v>
      </c>
      <c r="CL517">
        <v>14.81446731</v>
      </c>
      <c r="CM517">
        <v>16.484003090000002</v>
      </c>
    </row>
    <row r="518" spans="1:91" x14ac:dyDescent="0.2">
      <c r="A518" t="s">
        <v>607</v>
      </c>
      <c r="B518">
        <v>14.557738909999999</v>
      </c>
      <c r="C518">
        <v>17.488357969999999</v>
      </c>
      <c r="D518">
        <v>13.445260620000001</v>
      </c>
      <c r="E518">
        <v>16.783970190000002</v>
      </c>
      <c r="F518">
        <v>14.24034415</v>
      </c>
      <c r="G518">
        <v>15.02932174</v>
      </c>
      <c r="H518">
        <v>16.893621490000001</v>
      </c>
      <c r="I518">
        <v>14.876435409999999</v>
      </c>
      <c r="J518">
        <v>13.01351635</v>
      </c>
      <c r="K518">
        <v>17.46792391</v>
      </c>
      <c r="L518">
        <v>15.14596796</v>
      </c>
      <c r="M518">
        <v>16.650659109999999</v>
      </c>
      <c r="N518">
        <v>15.675077679999999</v>
      </c>
      <c r="O518">
        <v>14.973706330000001</v>
      </c>
      <c r="P518">
        <v>17.54762509</v>
      </c>
      <c r="Q518">
        <v>13.336353129999999</v>
      </c>
      <c r="R518">
        <v>16.214869289999999</v>
      </c>
      <c r="S518">
        <v>18.08387402</v>
      </c>
      <c r="T518">
        <v>16.741743469999999</v>
      </c>
      <c r="U518">
        <v>14.705405600000001</v>
      </c>
      <c r="V518">
        <v>15.71135778</v>
      </c>
      <c r="W518">
        <v>17.130852059999999</v>
      </c>
      <c r="X518">
        <v>16.23965819</v>
      </c>
      <c r="Y518">
        <v>15.249057880000001</v>
      </c>
      <c r="Z518">
        <v>15.43979843</v>
      </c>
      <c r="AA518">
        <v>14.087471130000001</v>
      </c>
      <c r="AB518">
        <v>15.152502719999999</v>
      </c>
      <c r="AC518">
        <v>17.053416840000001</v>
      </c>
      <c r="AD518">
        <v>16.44025602</v>
      </c>
      <c r="AE518">
        <v>13.954905119999999</v>
      </c>
      <c r="AF518">
        <v>13.790409589999999</v>
      </c>
      <c r="AG518">
        <v>16.97080244</v>
      </c>
      <c r="AH518">
        <v>14.76026774</v>
      </c>
      <c r="AI518">
        <v>17.362774300000002</v>
      </c>
      <c r="AJ518">
        <v>13.618098679999999</v>
      </c>
      <c r="AK518">
        <v>16.017228169999999</v>
      </c>
      <c r="AL518">
        <v>14.92137608</v>
      </c>
      <c r="AM518">
        <v>17.433096379999999</v>
      </c>
      <c r="AN518">
        <v>14.01516238</v>
      </c>
      <c r="AO518">
        <v>16.207740749999999</v>
      </c>
      <c r="AP518">
        <v>15.553035250000001</v>
      </c>
      <c r="AQ518">
        <v>17.156290500000001</v>
      </c>
      <c r="AR518">
        <v>18.71363152</v>
      </c>
      <c r="AS518">
        <v>14.30683069</v>
      </c>
      <c r="AT518">
        <v>15.54235177</v>
      </c>
      <c r="AU518">
        <v>14.99739121</v>
      </c>
      <c r="AV518">
        <v>15.22193824</v>
      </c>
      <c r="AW518">
        <v>15.29533488</v>
      </c>
      <c r="AX518">
        <v>14.94019887</v>
      </c>
      <c r="AY518">
        <v>13.85050918</v>
      </c>
      <c r="AZ518">
        <v>13.774900280000001</v>
      </c>
      <c r="BA518">
        <v>15.63493014</v>
      </c>
      <c r="BB518">
        <v>15.82633993</v>
      </c>
      <c r="BC518">
        <v>16.011214150000001</v>
      </c>
      <c r="BD518">
        <v>14.85474179</v>
      </c>
      <c r="BE518">
        <v>16.001384000000002</v>
      </c>
      <c r="BF518">
        <v>14.17476967</v>
      </c>
      <c r="BG518">
        <v>15.11828412</v>
      </c>
      <c r="BH518">
        <v>14.38248218</v>
      </c>
      <c r="BI518">
        <v>15.52623024</v>
      </c>
      <c r="BJ518">
        <v>13.90477572</v>
      </c>
      <c r="BK518">
        <v>14.724663059999999</v>
      </c>
      <c r="BL518">
        <v>16.102332530000002</v>
      </c>
      <c r="BM518">
        <v>14.60799486</v>
      </c>
      <c r="BN518">
        <v>15.50390647</v>
      </c>
      <c r="BO518">
        <v>13.3940339</v>
      </c>
      <c r="BP518">
        <v>15.072622519999999</v>
      </c>
      <c r="BQ518">
        <v>13.633074690000001</v>
      </c>
      <c r="BR518">
        <v>18.694357889999999</v>
      </c>
      <c r="BS518">
        <v>15.397096339999999</v>
      </c>
      <c r="BT518">
        <v>16.526410599999998</v>
      </c>
      <c r="BU518">
        <v>17.012122550000001</v>
      </c>
      <c r="BV518">
        <v>14.369965329999999</v>
      </c>
      <c r="BW518">
        <v>15.850638590000001</v>
      </c>
      <c r="BX518">
        <v>15.70453861</v>
      </c>
      <c r="BY518">
        <v>15.94287184</v>
      </c>
      <c r="BZ518">
        <v>17.2680942</v>
      </c>
      <c r="CA518">
        <v>17.93511324</v>
      </c>
      <c r="CB518">
        <v>14.98038953</v>
      </c>
      <c r="CC518">
        <v>16.097083600000001</v>
      </c>
      <c r="CD518">
        <v>15.25286867</v>
      </c>
      <c r="CE518">
        <v>15.628659130000001</v>
      </c>
      <c r="CF518">
        <v>16.741414320000001</v>
      </c>
      <c r="CG518">
        <v>14.990139429999999</v>
      </c>
      <c r="CH518">
        <v>18.746402790000001</v>
      </c>
      <c r="CI518">
        <v>14.64345601</v>
      </c>
      <c r="CJ518">
        <v>13.569558969999999</v>
      </c>
      <c r="CK518">
        <v>14.43047215</v>
      </c>
      <c r="CL518">
        <v>14.76192515</v>
      </c>
      <c r="CM518">
        <v>15.74586599</v>
      </c>
    </row>
    <row r="519" spans="1:91" x14ac:dyDescent="0.2">
      <c r="A519" t="s">
        <v>608</v>
      </c>
      <c r="B519">
        <v>21.31561838</v>
      </c>
      <c r="C519">
        <v>21.353801570000002</v>
      </c>
      <c r="D519">
        <v>20.811274340000001</v>
      </c>
      <c r="E519">
        <v>20.909764200000001</v>
      </c>
      <c r="F519">
        <v>21.342994820000001</v>
      </c>
      <c r="G519">
        <v>21.902422219999998</v>
      </c>
      <c r="H519">
        <v>20.995071509999999</v>
      </c>
      <c r="I519">
        <v>21.304520669999999</v>
      </c>
      <c r="J519">
        <v>19.343530569999999</v>
      </c>
      <c r="K519">
        <v>21.632008290000002</v>
      </c>
      <c r="L519">
        <v>21.865141210000001</v>
      </c>
      <c r="M519">
        <v>21.13946142</v>
      </c>
      <c r="N519">
        <v>21.880169420000001</v>
      </c>
      <c r="O519">
        <v>21.133202430000001</v>
      </c>
      <c r="P519">
        <v>20.787558270000002</v>
      </c>
      <c r="Q519">
        <v>21.13946142</v>
      </c>
      <c r="R519">
        <v>20.364527979999998</v>
      </c>
      <c r="S519">
        <v>21.636440530000002</v>
      </c>
      <c r="T519">
        <v>21.247714309999999</v>
      </c>
      <c r="U519">
        <v>21.442530489999999</v>
      </c>
      <c r="V519">
        <v>20.14569337</v>
      </c>
      <c r="W519">
        <v>13.76894931</v>
      </c>
      <c r="X519">
        <v>20.72234061</v>
      </c>
      <c r="Y519">
        <v>21.28206582</v>
      </c>
      <c r="Z519">
        <v>21.521332059999999</v>
      </c>
      <c r="AA519">
        <v>20.516531069999999</v>
      </c>
      <c r="AB519">
        <v>21.75123675</v>
      </c>
      <c r="AC519">
        <v>21.259255929999998</v>
      </c>
      <c r="AD519">
        <v>20.671416669999999</v>
      </c>
      <c r="AE519">
        <v>20.516531069999999</v>
      </c>
      <c r="AF519">
        <v>20.902422219999998</v>
      </c>
      <c r="AG519">
        <v>21.164229330000001</v>
      </c>
      <c r="AH519">
        <v>20.6800298</v>
      </c>
      <c r="AI519">
        <v>20.909764200000001</v>
      </c>
      <c r="AJ519">
        <v>20.72234061</v>
      </c>
      <c r="AK519">
        <v>20.688591819999999</v>
      </c>
      <c r="AL519">
        <v>21.28206582</v>
      </c>
      <c r="AM519">
        <v>21.71397713</v>
      </c>
      <c r="AN519">
        <v>20.924337000000001</v>
      </c>
      <c r="AO519">
        <v>20.75531793</v>
      </c>
      <c r="AP519">
        <v>21.326631370000001</v>
      </c>
      <c r="AQ519">
        <v>21.326631370000001</v>
      </c>
      <c r="AR519">
        <v>21.98119934</v>
      </c>
      <c r="AS519">
        <v>20.497165750000001</v>
      </c>
      <c r="AT519">
        <v>21.321135380000001</v>
      </c>
      <c r="AU519">
        <v>21.636440530000002</v>
      </c>
      <c r="AV519">
        <v>20.93156857</v>
      </c>
      <c r="AW519">
        <v>19.781531009999998</v>
      </c>
      <c r="AX519">
        <v>20.6800298</v>
      </c>
      <c r="AY519">
        <v>20.688591819999999</v>
      </c>
      <c r="AZ519">
        <v>12.212320070000001</v>
      </c>
      <c r="BA519">
        <v>21.326631370000001</v>
      </c>
      <c r="BB519">
        <v>21.28206582</v>
      </c>
      <c r="BC519">
        <v>20.55449892</v>
      </c>
      <c r="BD519">
        <v>14.132041790000001</v>
      </c>
      <c r="BE519">
        <v>21.577731230000001</v>
      </c>
      <c r="BF519">
        <v>20.29893963</v>
      </c>
      <c r="BG519">
        <v>20.636440530000002</v>
      </c>
      <c r="BH519">
        <v>20.945923860000001</v>
      </c>
      <c r="BI519">
        <v>19.91604126</v>
      </c>
      <c r="BJ519">
        <v>20.636440530000002</v>
      </c>
      <c r="BK519">
        <v>21.78356741</v>
      </c>
      <c r="BL519">
        <v>19.790003200000001</v>
      </c>
      <c r="BM519">
        <v>21.28206582</v>
      </c>
      <c r="BN519">
        <v>21.636440530000002</v>
      </c>
      <c r="BO519">
        <v>20.506880899999999</v>
      </c>
      <c r="BP519">
        <v>20.69710332</v>
      </c>
      <c r="BQ519">
        <v>20.779565479999999</v>
      </c>
      <c r="BR519">
        <v>20.241908689999999</v>
      </c>
      <c r="BS519">
        <v>21.72234061</v>
      </c>
      <c r="BT519">
        <v>20.76344581</v>
      </c>
      <c r="BU519">
        <v>21.276397070000002</v>
      </c>
      <c r="BV519">
        <v>21.369861419999999</v>
      </c>
      <c r="BW519">
        <v>21.457637380000001</v>
      </c>
      <c r="BX519">
        <v>21.502031500000001</v>
      </c>
      <c r="BY519">
        <v>20.960137719999999</v>
      </c>
      <c r="BZ519">
        <v>21.25349666</v>
      </c>
      <c r="CA519">
        <v>20.945923860000001</v>
      </c>
      <c r="CB519">
        <v>21.164229330000001</v>
      </c>
      <c r="CC519">
        <v>20.332106499999998</v>
      </c>
      <c r="CD519">
        <v>20.73065588</v>
      </c>
      <c r="CE519">
        <v>20.194602979999999</v>
      </c>
      <c r="CF519">
        <v>21.40665345</v>
      </c>
      <c r="CG519">
        <v>20.447583720000001</v>
      </c>
      <c r="CH519">
        <v>19.80002777</v>
      </c>
      <c r="CI519">
        <v>18.057658629999999</v>
      </c>
      <c r="CJ519">
        <v>19.635868649999999</v>
      </c>
      <c r="CK519">
        <v>20.600595330000001</v>
      </c>
      <c r="CL519">
        <v>18.970709769999999</v>
      </c>
      <c r="CM519">
        <v>19.928542950000001</v>
      </c>
    </row>
    <row r="520" spans="1:91" x14ac:dyDescent="0.2">
      <c r="A520" t="s">
        <v>609</v>
      </c>
      <c r="B520">
        <v>18.843602749999999</v>
      </c>
      <c r="C520">
        <v>18.632021779999999</v>
      </c>
      <c r="D520">
        <v>18.363656970000001</v>
      </c>
      <c r="E520">
        <v>18.330933720000001</v>
      </c>
      <c r="F520">
        <v>18.587602100000002</v>
      </c>
      <c r="G520">
        <v>18.85589641</v>
      </c>
      <c r="H520">
        <v>18.312969349999999</v>
      </c>
      <c r="I520">
        <v>19.057762790000002</v>
      </c>
      <c r="J520">
        <v>17.104350790000002</v>
      </c>
      <c r="K520">
        <v>18.812578980000001</v>
      </c>
      <c r="L520">
        <v>18.975824970000001</v>
      </c>
      <c r="M520">
        <v>17.76672701</v>
      </c>
      <c r="N520">
        <v>18.501593199999999</v>
      </c>
      <c r="O520">
        <v>18.178787140000001</v>
      </c>
      <c r="P520">
        <v>17.51420997</v>
      </c>
      <c r="Q520">
        <v>16.12022735</v>
      </c>
      <c r="R520">
        <v>17.832720200000001</v>
      </c>
      <c r="S520">
        <v>18.502760729999999</v>
      </c>
      <c r="T520">
        <v>18.068490390000001</v>
      </c>
      <c r="U520">
        <v>18.443835350000001</v>
      </c>
      <c r="V520">
        <v>17.684634880000001</v>
      </c>
      <c r="W520">
        <v>17.068272360000002</v>
      </c>
      <c r="X520">
        <v>17.900643609999999</v>
      </c>
      <c r="Y520">
        <v>17.910141329999998</v>
      </c>
      <c r="Z520">
        <v>18.078430990000001</v>
      </c>
      <c r="AA520">
        <v>17.458711950000001</v>
      </c>
      <c r="AB520">
        <v>18.09578522</v>
      </c>
      <c r="AC520">
        <v>18.142469380000001</v>
      </c>
      <c r="AD520">
        <v>17.640197199999999</v>
      </c>
      <c r="AE520">
        <v>16.993417860000001</v>
      </c>
      <c r="AF520">
        <v>18.6017425</v>
      </c>
      <c r="AG520">
        <v>16.898883219999998</v>
      </c>
      <c r="AH520">
        <v>17.963105370000001</v>
      </c>
      <c r="AI520">
        <v>18.631011820000001</v>
      </c>
      <c r="AJ520">
        <v>18.47463836</v>
      </c>
      <c r="AK520">
        <v>17.712611030000001</v>
      </c>
      <c r="AL520">
        <v>18.60615237</v>
      </c>
      <c r="AM520">
        <v>16.19127903</v>
      </c>
      <c r="AN520">
        <v>17.893677719999999</v>
      </c>
      <c r="AO520">
        <v>17.72112563</v>
      </c>
      <c r="AP520">
        <v>18.613006899999998</v>
      </c>
      <c r="AQ520">
        <v>18.784255259999998</v>
      </c>
      <c r="AR520">
        <v>18.390156860000001</v>
      </c>
      <c r="AS520">
        <v>17.721268649999999</v>
      </c>
      <c r="AT520">
        <v>18.338065490000002</v>
      </c>
      <c r="AU520">
        <v>19.254401009999999</v>
      </c>
      <c r="AV520">
        <v>18.165850809999998</v>
      </c>
      <c r="AW520">
        <v>16.764649649999999</v>
      </c>
      <c r="AX520">
        <v>17.86179778</v>
      </c>
      <c r="AY520">
        <v>17.632572830000001</v>
      </c>
      <c r="AZ520">
        <v>13.81316992</v>
      </c>
      <c r="BA520">
        <v>18.5839961</v>
      </c>
      <c r="BB520">
        <v>18.30058824</v>
      </c>
      <c r="BC520">
        <v>17.378384780000001</v>
      </c>
      <c r="BD520">
        <v>14.403772330000001</v>
      </c>
      <c r="BE520">
        <v>18.75091892</v>
      </c>
      <c r="BF520">
        <v>17.167896349999999</v>
      </c>
      <c r="BG520">
        <v>17.886468820000001</v>
      </c>
      <c r="BH520">
        <v>17.702539120000001</v>
      </c>
      <c r="BI520">
        <v>16.591377850000001</v>
      </c>
      <c r="BJ520">
        <v>17.349588610000001</v>
      </c>
      <c r="BK520">
        <v>19.203698330000002</v>
      </c>
      <c r="BL520">
        <v>18.114700549999998</v>
      </c>
      <c r="BM520">
        <v>18.906760559999999</v>
      </c>
      <c r="BN520">
        <v>18.827746779999998</v>
      </c>
      <c r="BO520">
        <v>17.856117269999999</v>
      </c>
      <c r="BP520">
        <v>18.125447779999998</v>
      </c>
      <c r="BQ520">
        <v>18.270878379999999</v>
      </c>
      <c r="BR520">
        <v>17.457519959999999</v>
      </c>
      <c r="BS520">
        <v>18.762083329999999</v>
      </c>
      <c r="BT520">
        <v>18.303781239999999</v>
      </c>
      <c r="BU520">
        <v>18.402516850000001</v>
      </c>
      <c r="BV520">
        <v>18.07047691</v>
      </c>
      <c r="BW520">
        <v>18.605029399999999</v>
      </c>
      <c r="BX520">
        <v>18.453753949999999</v>
      </c>
      <c r="BY520">
        <v>18.403585700000001</v>
      </c>
      <c r="BZ520">
        <v>18.19526819</v>
      </c>
      <c r="CA520">
        <v>17.952295800000002</v>
      </c>
      <c r="CB520">
        <v>18.20293611</v>
      </c>
      <c r="CC520">
        <v>17.998243609999999</v>
      </c>
      <c r="CD520">
        <v>18.204808249999999</v>
      </c>
      <c r="CE520">
        <v>17.277317279999998</v>
      </c>
      <c r="CF520">
        <v>16.329657959999999</v>
      </c>
      <c r="CG520">
        <v>17.62782653</v>
      </c>
      <c r="CH520">
        <v>17.39529748</v>
      </c>
      <c r="CI520">
        <v>17.675306460000002</v>
      </c>
      <c r="CJ520">
        <v>17.46551651</v>
      </c>
      <c r="CK520">
        <v>17.536451069999998</v>
      </c>
      <c r="CL520">
        <v>16.4748877</v>
      </c>
      <c r="CM520">
        <v>17.304609339999999</v>
      </c>
    </row>
    <row r="521" spans="1:91" x14ac:dyDescent="0.2">
      <c r="A521" t="s">
        <v>610</v>
      </c>
      <c r="B521">
        <v>16.595253110000002</v>
      </c>
      <c r="C521">
        <v>16.468569949999999</v>
      </c>
      <c r="D521">
        <v>15.260735800000001</v>
      </c>
      <c r="E521">
        <v>15.73100341</v>
      </c>
      <c r="F521">
        <v>16.511561189999998</v>
      </c>
      <c r="G521">
        <v>16.803614020000001</v>
      </c>
      <c r="H521">
        <v>16.455388230000001</v>
      </c>
      <c r="I521">
        <v>17.576078330000001</v>
      </c>
      <c r="J521">
        <v>15.60780709</v>
      </c>
      <c r="K521">
        <v>17.088591579999999</v>
      </c>
      <c r="L521">
        <v>17.29879648</v>
      </c>
      <c r="M521">
        <v>15.740805849999999</v>
      </c>
      <c r="N521">
        <v>17.121998850000001</v>
      </c>
      <c r="O521">
        <v>17.085980679999999</v>
      </c>
      <c r="P521">
        <v>15.88858392</v>
      </c>
      <c r="Q521">
        <v>15.19913553</v>
      </c>
      <c r="R521">
        <v>16.056991150000002</v>
      </c>
      <c r="S521">
        <v>16.851505060000001</v>
      </c>
      <c r="T521">
        <v>16.33950905</v>
      </c>
      <c r="U521">
        <v>16.174045960000001</v>
      </c>
      <c r="V521">
        <v>14.999903140000001</v>
      </c>
      <c r="W521">
        <v>15.037010649999999</v>
      </c>
      <c r="X521">
        <v>15.37742746</v>
      </c>
      <c r="Y521">
        <v>15.659516549999999</v>
      </c>
      <c r="Z521">
        <v>16.312250150000001</v>
      </c>
      <c r="AA521">
        <v>15.14454274</v>
      </c>
      <c r="AB521">
        <v>16.310511600000002</v>
      </c>
      <c r="AC521">
        <v>14.86071843</v>
      </c>
      <c r="AD521">
        <v>15.63976181</v>
      </c>
      <c r="AE521">
        <v>15.19439521</v>
      </c>
      <c r="AF521">
        <v>16.18516</v>
      </c>
      <c r="AG521">
        <v>17.313414510000001</v>
      </c>
      <c r="AH521">
        <v>16.138409809999999</v>
      </c>
      <c r="AI521">
        <v>16.327414050000002</v>
      </c>
      <c r="AJ521">
        <v>16.56830055</v>
      </c>
      <c r="AK521">
        <v>15.79317399</v>
      </c>
      <c r="AL521">
        <v>17.07284439</v>
      </c>
      <c r="AM521">
        <v>17.270906660000001</v>
      </c>
      <c r="AN521">
        <v>16.336178759999999</v>
      </c>
      <c r="AO521">
        <v>15.52157897</v>
      </c>
      <c r="AP521">
        <v>17.155845979999999</v>
      </c>
      <c r="AQ521">
        <v>16.959934029999999</v>
      </c>
      <c r="AR521">
        <v>17.319310479999999</v>
      </c>
      <c r="AS521">
        <v>16.180707559999998</v>
      </c>
      <c r="AT521">
        <v>16.724060810000001</v>
      </c>
      <c r="AU521">
        <v>12.55366289</v>
      </c>
      <c r="AV521">
        <v>16.919375469999999</v>
      </c>
      <c r="AW521">
        <v>15.32501377</v>
      </c>
      <c r="AX521">
        <v>15.38272534</v>
      </c>
      <c r="AY521">
        <v>15.453958630000001</v>
      </c>
      <c r="AZ521">
        <v>12.97182194</v>
      </c>
      <c r="BA521">
        <v>16.163429539999999</v>
      </c>
      <c r="BB521">
        <v>16.338228010000002</v>
      </c>
      <c r="BC521">
        <v>15.44043123</v>
      </c>
      <c r="BD521">
        <v>12.50198642</v>
      </c>
      <c r="BE521">
        <v>16.590268330000001</v>
      </c>
      <c r="BF521">
        <v>15.01110493</v>
      </c>
      <c r="BG521">
        <v>15.65576269</v>
      </c>
      <c r="BH521">
        <v>15.92876124</v>
      </c>
      <c r="BI521">
        <v>14.40033912</v>
      </c>
      <c r="BJ521">
        <v>14.74726465</v>
      </c>
      <c r="BK521">
        <v>17.105366329999999</v>
      </c>
      <c r="BL521">
        <v>15.254316340000001</v>
      </c>
      <c r="BM521">
        <v>17.24827969</v>
      </c>
      <c r="BN521">
        <v>17.353043419999999</v>
      </c>
      <c r="BO521">
        <v>15.546788980000001</v>
      </c>
      <c r="BP521">
        <v>16.957544200000001</v>
      </c>
      <c r="BQ521">
        <v>16.2427387</v>
      </c>
      <c r="BR521">
        <v>15.029045610000001</v>
      </c>
      <c r="BS521">
        <v>17.396629860000001</v>
      </c>
      <c r="BT521">
        <v>16.109622559999998</v>
      </c>
      <c r="BU521">
        <v>16.4498918</v>
      </c>
      <c r="BV521">
        <v>16.137769670000001</v>
      </c>
      <c r="BW521">
        <v>17.205965020000001</v>
      </c>
      <c r="BX521">
        <v>16.8891712</v>
      </c>
      <c r="BY521">
        <v>15.100912790000001</v>
      </c>
      <c r="BZ521">
        <v>14.807847949999999</v>
      </c>
      <c r="CA521">
        <v>16.273919410000001</v>
      </c>
      <c r="CB521">
        <v>16.787889809999999</v>
      </c>
      <c r="CC521">
        <v>14.12602684</v>
      </c>
      <c r="CD521">
        <v>16.266771899999998</v>
      </c>
      <c r="CE521">
        <v>14.249691240000001</v>
      </c>
      <c r="CF521">
        <v>16.2433674</v>
      </c>
      <c r="CG521">
        <v>15.658627109999999</v>
      </c>
      <c r="CH521">
        <v>15.006667950000001</v>
      </c>
      <c r="CI521">
        <v>13.622154800000001</v>
      </c>
      <c r="CJ521">
        <v>12.71013701</v>
      </c>
      <c r="CK521">
        <v>15.520440669999999</v>
      </c>
      <c r="CL521">
        <v>12.922168109999999</v>
      </c>
      <c r="CM521">
        <v>15.301617650000001</v>
      </c>
    </row>
    <row r="522" spans="1:91" x14ac:dyDescent="0.2">
      <c r="A522" t="s">
        <v>611</v>
      </c>
      <c r="B522">
        <v>17.170081540000002</v>
      </c>
      <c r="C522">
        <v>14.51611859</v>
      </c>
      <c r="D522">
        <v>14.1400229</v>
      </c>
      <c r="E522">
        <v>15.78768324</v>
      </c>
      <c r="F522">
        <v>14.94960332</v>
      </c>
      <c r="G522">
        <v>16.949290980000001</v>
      </c>
      <c r="H522">
        <v>15.68309605</v>
      </c>
      <c r="I522">
        <v>18.20396448</v>
      </c>
      <c r="J522">
        <v>13.86197862</v>
      </c>
      <c r="K522">
        <v>16.65392267</v>
      </c>
      <c r="L522">
        <v>17.505105969999999</v>
      </c>
      <c r="M522">
        <v>16.018384940000001</v>
      </c>
      <c r="N522">
        <v>17.314831040000001</v>
      </c>
      <c r="O522">
        <v>17.056902269999998</v>
      </c>
      <c r="P522">
        <v>15.657882239999999</v>
      </c>
      <c r="Q522">
        <v>15.9263238</v>
      </c>
      <c r="R522">
        <v>14.742940949999999</v>
      </c>
      <c r="S522">
        <v>16.555661600000001</v>
      </c>
      <c r="T522">
        <v>16.627519639999999</v>
      </c>
      <c r="U522">
        <v>16.086206730000001</v>
      </c>
      <c r="V522">
        <v>16.286826649999998</v>
      </c>
      <c r="W522">
        <v>17.566566940000001</v>
      </c>
      <c r="X522">
        <v>15.38094463</v>
      </c>
      <c r="Y522">
        <v>16.369914229999999</v>
      </c>
      <c r="Z522">
        <v>16.53178046</v>
      </c>
      <c r="AA522">
        <v>15.18092313</v>
      </c>
      <c r="AB522">
        <v>15.382664549999999</v>
      </c>
      <c r="AC522">
        <v>16.81502047</v>
      </c>
      <c r="AD522">
        <v>16.59924165</v>
      </c>
      <c r="AE522">
        <v>15.682248469999999</v>
      </c>
      <c r="AF522">
        <v>14.6178577</v>
      </c>
      <c r="AG522">
        <v>17.21813749</v>
      </c>
      <c r="AH522">
        <v>15.44687652</v>
      </c>
      <c r="AI522">
        <v>16.55973706</v>
      </c>
      <c r="AJ522">
        <v>16.929373999999999</v>
      </c>
      <c r="AK522">
        <v>15.546487559999999</v>
      </c>
      <c r="AL522">
        <v>16.51567674</v>
      </c>
      <c r="AM522">
        <v>16.92188741</v>
      </c>
      <c r="AN522">
        <v>16.368153450000001</v>
      </c>
      <c r="AO522">
        <v>15.378995850000001</v>
      </c>
      <c r="AP522">
        <v>16.310538229999999</v>
      </c>
      <c r="AQ522">
        <v>16.576553730000001</v>
      </c>
      <c r="AR522">
        <v>16.44478844</v>
      </c>
      <c r="AS522">
        <v>16.360982499999999</v>
      </c>
      <c r="AT522">
        <v>16.702362099999998</v>
      </c>
      <c r="AU522">
        <v>11.54445737</v>
      </c>
      <c r="AV522">
        <v>17.027322890000001</v>
      </c>
      <c r="AW522">
        <v>14.45952127</v>
      </c>
      <c r="AX522">
        <v>16.199145120000001</v>
      </c>
      <c r="AY522">
        <v>15.09348359</v>
      </c>
      <c r="AZ522">
        <v>11.19783653</v>
      </c>
      <c r="BA522">
        <v>17.223549250000001</v>
      </c>
      <c r="BB522">
        <v>14.60441423</v>
      </c>
      <c r="BC522">
        <v>14.97501499</v>
      </c>
      <c r="BD522">
        <v>12.666044210000001</v>
      </c>
      <c r="BE522">
        <v>17.491688719999999</v>
      </c>
      <c r="BF522">
        <v>16.144094580000001</v>
      </c>
      <c r="BG522">
        <v>16.39847984</v>
      </c>
      <c r="BH522">
        <v>16.081737239999999</v>
      </c>
      <c r="BI522">
        <v>14.89519657</v>
      </c>
      <c r="BJ522">
        <v>17.067423860000002</v>
      </c>
      <c r="BK522">
        <v>17.373273000000001</v>
      </c>
      <c r="BL522">
        <v>15.44998043</v>
      </c>
      <c r="BM522">
        <v>17.664343110000001</v>
      </c>
      <c r="BN522">
        <v>16.286707549999999</v>
      </c>
      <c r="BO522">
        <v>15.69677197</v>
      </c>
      <c r="BP522">
        <v>16.408124040000001</v>
      </c>
      <c r="BQ522">
        <v>16.52737162</v>
      </c>
      <c r="BR522">
        <v>14.403857520000001</v>
      </c>
      <c r="BS522">
        <v>16.679342640000002</v>
      </c>
      <c r="BT522">
        <v>16.55635337</v>
      </c>
      <c r="BU522">
        <v>15.58019378</v>
      </c>
      <c r="BV522">
        <v>16.733425839999999</v>
      </c>
      <c r="BW522">
        <v>16.763212370000002</v>
      </c>
      <c r="BX522">
        <v>16.657360319999999</v>
      </c>
      <c r="BY522">
        <v>17.41737457</v>
      </c>
      <c r="BZ522">
        <v>17.107492950000001</v>
      </c>
      <c r="CA522">
        <v>14.599599080000001</v>
      </c>
      <c r="CB522">
        <v>17.184400799999999</v>
      </c>
      <c r="CC522">
        <v>15.10007916</v>
      </c>
      <c r="CD522">
        <v>16.6956633</v>
      </c>
      <c r="CE522">
        <v>14.98450302</v>
      </c>
      <c r="CF522">
        <v>17.064100669999998</v>
      </c>
      <c r="CG522">
        <v>16.201406049999999</v>
      </c>
      <c r="CH522">
        <v>15.696690479999999</v>
      </c>
      <c r="CI522">
        <v>11.8910052</v>
      </c>
      <c r="CJ522">
        <v>11.349839619999999</v>
      </c>
      <c r="CK522">
        <v>16.626479060000001</v>
      </c>
      <c r="CL522">
        <v>14.49735289</v>
      </c>
      <c r="CM522">
        <v>16.410078639999998</v>
      </c>
    </row>
    <row r="523" spans="1:91" x14ac:dyDescent="0.2">
      <c r="A523" t="s">
        <v>612</v>
      </c>
      <c r="B523">
        <v>17.470714470000001</v>
      </c>
      <c r="C523">
        <v>16.290180880000001</v>
      </c>
      <c r="D523">
        <v>14.202024310000001</v>
      </c>
      <c r="E523">
        <v>16.21402308</v>
      </c>
      <c r="F523">
        <v>15.89844551</v>
      </c>
      <c r="G523">
        <v>16.781321290000001</v>
      </c>
      <c r="H523">
        <v>16.21773056</v>
      </c>
      <c r="I523">
        <v>19.06812485</v>
      </c>
      <c r="J523">
        <v>12.39705957</v>
      </c>
      <c r="K523">
        <v>16.700927329999999</v>
      </c>
      <c r="L523">
        <v>17.440155430000001</v>
      </c>
      <c r="M523">
        <v>16.399831979999998</v>
      </c>
      <c r="N523">
        <v>16.654789839999999</v>
      </c>
      <c r="O523">
        <v>15.91883063</v>
      </c>
      <c r="P523">
        <v>15.249676429999999</v>
      </c>
      <c r="Q523">
        <v>14.394221509999999</v>
      </c>
      <c r="R523">
        <v>15.863910389999999</v>
      </c>
      <c r="S523">
        <v>16.535279930000002</v>
      </c>
      <c r="T523">
        <v>16.565570699999999</v>
      </c>
      <c r="U523">
        <v>18.659212</v>
      </c>
      <c r="V523">
        <v>16.18131146</v>
      </c>
      <c r="W523">
        <v>18.806744699999999</v>
      </c>
      <c r="X523">
        <v>18.12563544</v>
      </c>
      <c r="Y523">
        <v>16.02554189</v>
      </c>
      <c r="Z523">
        <v>16.57354956</v>
      </c>
      <c r="AA523">
        <v>14.77079292</v>
      </c>
      <c r="AB523">
        <v>18.244312730000001</v>
      </c>
      <c r="AC523">
        <v>16.512121619999999</v>
      </c>
      <c r="AD523">
        <v>17.67772652</v>
      </c>
      <c r="AE523">
        <v>14.82833982</v>
      </c>
      <c r="AF523">
        <v>15.303937680000001</v>
      </c>
      <c r="AG523">
        <v>15.46061267</v>
      </c>
      <c r="AH523">
        <v>15.921692200000001</v>
      </c>
      <c r="AI523">
        <v>16.647739470000001</v>
      </c>
      <c r="AJ523">
        <v>16.137881709999998</v>
      </c>
      <c r="AK523">
        <v>13.41745699</v>
      </c>
      <c r="AL523">
        <v>16.514020519999999</v>
      </c>
      <c r="AM523">
        <v>16.517486389999998</v>
      </c>
      <c r="AN523">
        <v>13.9353032</v>
      </c>
      <c r="AO523">
        <v>15.872985030000001</v>
      </c>
      <c r="AP523">
        <v>16.354936330000001</v>
      </c>
      <c r="AQ523">
        <v>15.34223096</v>
      </c>
      <c r="AR523">
        <v>16.797420890000001</v>
      </c>
      <c r="AS523">
        <v>12.57303173</v>
      </c>
      <c r="AT523">
        <v>16.00321044</v>
      </c>
      <c r="AU523">
        <v>11.46862913</v>
      </c>
      <c r="AV523">
        <v>16.636440530000002</v>
      </c>
      <c r="AW523">
        <v>14.61642823</v>
      </c>
      <c r="AX523">
        <v>15.99551323</v>
      </c>
      <c r="AY523">
        <v>15.364295419999999</v>
      </c>
      <c r="AZ523">
        <v>13.49705344</v>
      </c>
      <c r="BA523">
        <v>18.716025649999999</v>
      </c>
      <c r="BB523">
        <v>16.524005989999999</v>
      </c>
      <c r="BC523">
        <v>15.718618490000001</v>
      </c>
      <c r="BD523">
        <v>12.869119550000001</v>
      </c>
      <c r="BE523">
        <v>18.846592229999999</v>
      </c>
      <c r="BF523">
        <v>15.205575639999999</v>
      </c>
      <c r="BG523">
        <v>15.98553289</v>
      </c>
      <c r="BH523">
        <v>17.016427459999999</v>
      </c>
      <c r="BI523">
        <v>14.795882389999999</v>
      </c>
      <c r="BJ523">
        <v>16.10195311</v>
      </c>
      <c r="BK523">
        <v>17.277051239999999</v>
      </c>
      <c r="BL523">
        <v>15.269068219999999</v>
      </c>
      <c r="BM523">
        <v>16.92497483</v>
      </c>
      <c r="BN523">
        <v>17.11621195</v>
      </c>
      <c r="BO523">
        <v>14.17379423</v>
      </c>
      <c r="BP523">
        <v>15.46400004</v>
      </c>
      <c r="BQ523">
        <v>15.73536827</v>
      </c>
      <c r="BR523">
        <v>15.07705352</v>
      </c>
      <c r="BS523">
        <v>18.184395949999999</v>
      </c>
      <c r="BT523">
        <v>17.958626339999999</v>
      </c>
      <c r="BU523">
        <v>16.23885439</v>
      </c>
      <c r="BV523">
        <v>17.03479896</v>
      </c>
      <c r="BW523">
        <v>16.215578499999999</v>
      </c>
      <c r="BX523">
        <v>18.5471167</v>
      </c>
      <c r="BY523">
        <v>17.82720003</v>
      </c>
      <c r="BZ523">
        <v>16.579117020000002</v>
      </c>
      <c r="CA523">
        <v>15.7316664</v>
      </c>
      <c r="CB523">
        <v>16.386168990000002</v>
      </c>
      <c r="CC523">
        <v>16.100615120000001</v>
      </c>
      <c r="CD523">
        <v>17.32535816</v>
      </c>
      <c r="CE523">
        <v>15.08961599</v>
      </c>
      <c r="CF523">
        <v>16.21143966</v>
      </c>
      <c r="CG523">
        <v>13.663502510000001</v>
      </c>
      <c r="CH523">
        <v>15.44823248</v>
      </c>
      <c r="CI523">
        <v>11.94876874</v>
      </c>
      <c r="CJ523">
        <v>12.25322407</v>
      </c>
      <c r="CK523">
        <v>18.092855190000002</v>
      </c>
      <c r="CL523">
        <v>14.47451716</v>
      </c>
      <c r="CM523">
        <v>17.148943240000001</v>
      </c>
    </row>
    <row r="524" spans="1:91" x14ac:dyDescent="0.2">
      <c r="A524" t="s">
        <v>613</v>
      </c>
      <c r="B524">
        <v>13.74955522</v>
      </c>
      <c r="C524">
        <v>14.19254711</v>
      </c>
      <c r="D524">
        <v>13.41435491</v>
      </c>
      <c r="E524">
        <v>13.656704169999999</v>
      </c>
      <c r="F524">
        <v>14.26356998</v>
      </c>
      <c r="G524">
        <v>14.635179620000001</v>
      </c>
      <c r="H524">
        <v>13.53199058</v>
      </c>
      <c r="I524">
        <v>14.013322670000001</v>
      </c>
      <c r="J524">
        <v>12.53837811</v>
      </c>
      <c r="K524">
        <v>14.112659409999999</v>
      </c>
      <c r="L524">
        <v>13.833265669999999</v>
      </c>
      <c r="M524">
        <v>13.51135734</v>
      </c>
      <c r="N524">
        <v>13.571657849999999</v>
      </c>
      <c r="O524">
        <v>13.3073289</v>
      </c>
      <c r="P524">
        <v>12.59805948</v>
      </c>
      <c r="Q524">
        <v>12.79508182</v>
      </c>
      <c r="R524">
        <v>12.37175759</v>
      </c>
      <c r="S524">
        <v>14.090724440000001</v>
      </c>
      <c r="T524">
        <v>12.997632899999999</v>
      </c>
      <c r="U524">
        <v>13.61131303</v>
      </c>
      <c r="V524">
        <v>13.30698729</v>
      </c>
      <c r="W524">
        <v>11.726986569999999</v>
      </c>
      <c r="X524">
        <v>12.96893313</v>
      </c>
      <c r="Y524">
        <v>12.92680189</v>
      </c>
      <c r="Z524">
        <v>13.7004939</v>
      </c>
      <c r="AA524">
        <v>13.50707609</v>
      </c>
      <c r="AB524">
        <v>14.38204981</v>
      </c>
      <c r="AC524">
        <v>13.3230266</v>
      </c>
      <c r="AD524">
        <v>13.79891726</v>
      </c>
      <c r="AE524">
        <v>12.45847839</v>
      </c>
      <c r="AF524">
        <v>13.31684718</v>
      </c>
      <c r="AG524">
        <v>13.810953140000001</v>
      </c>
      <c r="AH524">
        <v>12.42623854</v>
      </c>
      <c r="AI524">
        <v>13.17184919</v>
      </c>
      <c r="AJ524">
        <v>12.84656579</v>
      </c>
      <c r="AK524">
        <v>12.86207939</v>
      </c>
      <c r="AL524">
        <v>13.16149251</v>
      </c>
      <c r="AM524">
        <v>13.602977170000001</v>
      </c>
      <c r="AN524">
        <v>13.004541769999999</v>
      </c>
      <c r="AO524">
        <v>13.137780469999999</v>
      </c>
      <c r="AP524">
        <v>13.082152369999999</v>
      </c>
      <c r="AQ524">
        <v>13.369433770000001</v>
      </c>
      <c r="AR524">
        <v>13.977762889999999</v>
      </c>
      <c r="AS524">
        <v>12.68400561</v>
      </c>
      <c r="AT524">
        <v>13.3823133</v>
      </c>
      <c r="AU524">
        <v>13.755899449999999</v>
      </c>
      <c r="AV524">
        <v>12.97344805</v>
      </c>
      <c r="AW524">
        <v>12.29601854</v>
      </c>
      <c r="AX524">
        <v>12.58891135</v>
      </c>
      <c r="AY524">
        <v>12.599278269999999</v>
      </c>
      <c r="AZ524">
        <v>11.726986569999999</v>
      </c>
      <c r="BA524">
        <v>13.10680501</v>
      </c>
      <c r="BB524">
        <v>12.963699889999999</v>
      </c>
      <c r="BC524">
        <v>12.46744507</v>
      </c>
      <c r="BD524">
        <v>11.726986569999999</v>
      </c>
      <c r="BE524">
        <v>13.90439001</v>
      </c>
      <c r="BF524">
        <v>12.49100627</v>
      </c>
      <c r="BG524">
        <v>12.265489049999999</v>
      </c>
      <c r="BH524">
        <v>12.479199230000001</v>
      </c>
      <c r="BI524">
        <v>11.87898966</v>
      </c>
      <c r="BJ524">
        <v>12.8790701</v>
      </c>
      <c r="BK524">
        <v>13.933773629999999</v>
      </c>
      <c r="BL524">
        <v>13.97376014</v>
      </c>
      <c r="BM524">
        <v>13.47801117</v>
      </c>
      <c r="BN524">
        <v>14.21435707</v>
      </c>
      <c r="BO524">
        <v>12.952905019999999</v>
      </c>
      <c r="BP524">
        <v>13.04043871</v>
      </c>
      <c r="BQ524">
        <v>12.77447823</v>
      </c>
      <c r="BR524">
        <v>11.89185204</v>
      </c>
      <c r="BS524">
        <v>13.99559934</v>
      </c>
      <c r="BT524">
        <v>13.144017679999999</v>
      </c>
      <c r="BU524">
        <v>13.4525244</v>
      </c>
      <c r="BV524">
        <v>13.061047110000001</v>
      </c>
      <c r="BW524">
        <v>14.105139169999999</v>
      </c>
      <c r="BX524">
        <v>13.64809913</v>
      </c>
      <c r="BY524">
        <v>13.00855118</v>
      </c>
      <c r="BZ524">
        <v>13.28627041</v>
      </c>
      <c r="CA524">
        <v>14.14750705</v>
      </c>
      <c r="CB524">
        <v>13.71853288</v>
      </c>
      <c r="CC524">
        <v>12.67226179</v>
      </c>
      <c r="CD524">
        <v>13.70725127</v>
      </c>
      <c r="CE524">
        <v>12.43149238</v>
      </c>
      <c r="CF524">
        <v>13.21519777</v>
      </c>
      <c r="CG524">
        <v>13.408303200000001</v>
      </c>
      <c r="CH524">
        <v>13.15990444</v>
      </c>
      <c r="CI524">
        <v>11.726986569999999</v>
      </c>
      <c r="CJ524">
        <v>12.729323340000001</v>
      </c>
      <c r="CK524">
        <v>13.173805160000001</v>
      </c>
      <c r="CL524">
        <v>12.847294249999999</v>
      </c>
      <c r="CM524">
        <v>12.519410199999999</v>
      </c>
    </row>
    <row r="525" spans="1:91" x14ac:dyDescent="0.2">
      <c r="A525" t="s">
        <v>614</v>
      </c>
      <c r="B525">
        <v>15.263595649999999</v>
      </c>
      <c r="C525">
        <v>15.4982945</v>
      </c>
      <c r="D525">
        <v>14.773824319999999</v>
      </c>
      <c r="E525">
        <v>14.69629926</v>
      </c>
      <c r="F525">
        <v>15.114161210000001</v>
      </c>
      <c r="G525">
        <v>15.86262041</v>
      </c>
      <c r="H525">
        <v>15.295740240000001</v>
      </c>
      <c r="I525">
        <v>15.46144747</v>
      </c>
      <c r="J525">
        <v>11.585469610000001</v>
      </c>
      <c r="K525">
        <v>15.44831961</v>
      </c>
      <c r="L525">
        <v>16.096883949999999</v>
      </c>
      <c r="M525">
        <v>13.61039048</v>
      </c>
      <c r="N525">
        <v>16.27283023</v>
      </c>
      <c r="O525">
        <v>15.40466926</v>
      </c>
      <c r="P525">
        <v>14.78912605</v>
      </c>
      <c r="Q525">
        <v>17.054349940000002</v>
      </c>
      <c r="R525">
        <v>14.19107464</v>
      </c>
      <c r="S525">
        <v>15.73424389</v>
      </c>
      <c r="T525">
        <v>15.73997043</v>
      </c>
      <c r="U525">
        <v>15.901140310000001</v>
      </c>
      <c r="V525">
        <v>13.363505119999999</v>
      </c>
      <c r="W525">
        <v>18.865488620000001</v>
      </c>
      <c r="X525">
        <v>14.798122429999999</v>
      </c>
      <c r="Y525">
        <v>15.886334850000001</v>
      </c>
      <c r="Z525">
        <v>17.063163320000001</v>
      </c>
      <c r="AA525">
        <v>13.415451300000001</v>
      </c>
      <c r="AB525">
        <v>16.315215030000001</v>
      </c>
      <c r="AC525">
        <v>16.870762039999999</v>
      </c>
      <c r="AD525">
        <v>15.129596960000001</v>
      </c>
      <c r="AE525">
        <v>14.67272919</v>
      </c>
      <c r="AF525">
        <v>14.92861553</v>
      </c>
      <c r="AG525">
        <v>14.93014595</v>
      </c>
      <c r="AH525">
        <v>14.03854181</v>
      </c>
      <c r="AI525">
        <v>15.38381227</v>
      </c>
      <c r="AJ525">
        <v>13.766176890000001</v>
      </c>
      <c r="AK525">
        <v>14.166728000000001</v>
      </c>
      <c r="AL525">
        <v>15.208973500000001</v>
      </c>
      <c r="AM525">
        <v>13.98092499</v>
      </c>
      <c r="AN525">
        <v>13.2294272</v>
      </c>
      <c r="AO525">
        <v>14.517958439999999</v>
      </c>
      <c r="AP525">
        <v>15.21260657</v>
      </c>
      <c r="AQ525">
        <v>14.179427069999999</v>
      </c>
      <c r="AR525">
        <v>15.919051850000001</v>
      </c>
      <c r="AS525">
        <v>13.778754770000001</v>
      </c>
      <c r="AT525">
        <v>15.55838484</v>
      </c>
      <c r="AU525">
        <v>18.270756129999999</v>
      </c>
      <c r="AV525">
        <v>14.86390555</v>
      </c>
      <c r="AW525">
        <v>13.56218279</v>
      </c>
      <c r="AX525">
        <v>14.57006322</v>
      </c>
      <c r="AY525">
        <v>14.337161930000001</v>
      </c>
      <c r="AZ525">
        <v>13.993876</v>
      </c>
      <c r="BA525">
        <v>15.89277996</v>
      </c>
      <c r="BB525">
        <v>15.61068461</v>
      </c>
      <c r="BC525">
        <v>14.123280790000001</v>
      </c>
      <c r="BD525">
        <v>15.46923161</v>
      </c>
      <c r="BE525">
        <v>16.264328970000001</v>
      </c>
      <c r="BF525">
        <v>13.81274889</v>
      </c>
      <c r="BG525">
        <v>14.668729900000001</v>
      </c>
      <c r="BH525">
        <v>15.20681978</v>
      </c>
      <c r="BI525">
        <v>14.927176100000001</v>
      </c>
      <c r="BJ525">
        <v>14.161627920000001</v>
      </c>
      <c r="BK525">
        <v>15.83633888</v>
      </c>
      <c r="BL525">
        <v>13.27030409</v>
      </c>
      <c r="BM525">
        <v>15.2193614</v>
      </c>
      <c r="BN525">
        <v>16.111975149999999</v>
      </c>
      <c r="BO525">
        <v>14.191467960000001</v>
      </c>
      <c r="BP525">
        <v>14.421545480000001</v>
      </c>
      <c r="BQ525">
        <v>14.462981470000001</v>
      </c>
      <c r="BR525">
        <v>13.899130299999999</v>
      </c>
      <c r="BS525">
        <v>14.36648615</v>
      </c>
      <c r="BT525">
        <v>14.483601670000001</v>
      </c>
      <c r="BU525">
        <v>15.57354069</v>
      </c>
      <c r="BV525">
        <v>15.807656789999999</v>
      </c>
      <c r="BW525">
        <v>15.50714734</v>
      </c>
      <c r="BX525">
        <v>15.93501768</v>
      </c>
      <c r="BY525">
        <v>15.09517447</v>
      </c>
      <c r="BZ525">
        <v>16.789813800000001</v>
      </c>
      <c r="CA525">
        <v>15.577186859999999</v>
      </c>
      <c r="CB525">
        <v>15.88166127</v>
      </c>
      <c r="CC525">
        <v>14.77451941</v>
      </c>
      <c r="CD525">
        <v>14.63416441</v>
      </c>
      <c r="CE525">
        <v>13.87950667</v>
      </c>
      <c r="CF525">
        <v>17.135559000000001</v>
      </c>
      <c r="CG525">
        <v>14.451629690000001</v>
      </c>
      <c r="CH525">
        <v>14.095883219999999</v>
      </c>
      <c r="CI525">
        <v>16.438639179999999</v>
      </c>
      <c r="CJ525">
        <v>16.779167879999999</v>
      </c>
      <c r="CK525">
        <v>14.81553841</v>
      </c>
      <c r="CL525">
        <v>12.740571340000001</v>
      </c>
      <c r="CM525">
        <v>14.631313499999999</v>
      </c>
    </row>
    <row r="526" spans="1:91" x14ac:dyDescent="0.2">
      <c r="A526" t="s">
        <v>615</v>
      </c>
      <c r="B526">
        <v>13.699040999999999</v>
      </c>
      <c r="C526">
        <v>13.483248959999999</v>
      </c>
      <c r="D526">
        <v>14.35440092</v>
      </c>
      <c r="E526">
        <v>13.086854410000001</v>
      </c>
      <c r="F526">
        <v>13.483803180000001</v>
      </c>
      <c r="G526">
        <v>14.0867831</v>
      </c>
      <c r="H526">
        <v>13.602919200000001</v>
      </c>
      <c r="I526">
        <v>14.405101569999999</v>
      </c>
      <c r="J526">
        <v>13.73342849</v>
      </c>
      <c r="K526">
        <v>14.869776959999999</v>
      </c>
      <c r="L526">
        <v>14.06999512</v>
      </c>
      <c r="M526">
        <v>13.973096419999999</v>
      </c>
      <c r="N526">
        <v>14.316062280000001</v>
      </c>
      <c r="O526">
        <v>14.41640831</v>
      </c>
      <c r="P526">
        <v>13.180650460000001</v>
      </c>
      <c r="Q526">
        <v>13.499347630000001</v>
      </c>
      <c r="R526">
        <v>13.39035707</v>
      </c>
      <c r="S526">
        <v>15.886511090000001</v>
      </c>
      <c r="T526">
        <v>14.44680546</v>
      </c>
      <c r="U526">
        <v>15.06080568</v>
      </c>
      <c r="V526">
        <v>12.59605694</v>
      </c>
      <c r="W526">
        <v>12.021563009999999</v>
      </c>
      <c r="X526">
        <v>13.5476537</v>
      </c>
      <c r="Y526">
        <v>14.384615139999999</v>
      </c>
      <c r="Z526">
        <v>14.31650782</v>
      </c>
      <c r="AA526">
        <v>12.47512289</v>
      </c>
      <c r="AB526">
        <v>14.2656004</v>
      </c>
      <c r="AC526">
        <v>14.43564422</v>
      </c>
      <c r="AD526">
        <v>14.335222849999999</v>
      </c>
      <c r="AE526">
        <v>13.746902649999999</v>
      </c>
      <c r="AF526">
        <v>13.656246080000001</v>
      </c>
      <c r="AG526">
        <v>13.08092909</v>
      </c>
      <c r="AH526">
        <v>13.36912019</v>
      </c>
      <c r="AI526">
        <v>13.6680207</v>
      </c>
      <c r="AJ526">
        <v>14.189909480000001</v>
      </c>
      <c r="AK526">
        <v>13.1369767</v>
      </c>
      <c r="AL526">
        <v>13.304365580000001</v>
      </c>
      <c r="AM526">
        <v>13.8769869</v>
      </c>
      <c r="AN526">
        <v>13.07355918</v>
      </c>
      <c r="AO526">
        <v>13.36264248</v>
      </c>
      <c r="AP526">
        <v>13.451314160000001</v>
      </c>
      <c r="AQ526">
        <v>14.09888744</v>
      </c>
      <c r="AR526">
        <v>14.241275630000001</v>
      </c>
      <c r="AS526">
        <v>12.83954237</v>
      </c>
      <c r="AT526">
        <v>14.232458400000001</v>
      </c>
      <c r="AU526">
        <v>13.62290977</v>
      </c>
      <c r="AV526">
        <v>13.331000879999999</v>
      </c>
      <c r="AW526">
        <v>12.95753921</v>
      </c>
      <c r="AX526">
        <v>13.356424459999999</v>
      </c>
      <c r="AY526">
        <v>13.68963769</v>
      </c>
      <c r="AZ526">
        <v>19.550115470000001</v>
      </c>
      <c r="BA526">
        <v>14.02468086</v>
      </c>
      <c r="BB526">
        <v>13.5476537</v>
      </c>
      <c r="BC526">
        <v>12.910993059999999</v>
      </c>
      <c r="BD526">
        <v>11.68401175</v>
      </c>
      <c r="BE526">
        <v>14.437023780000001</v>
      </c>
      <c r="BF526">
        <v>12.496793869999999</v>
      </c>
      <c r="BG526">
        <v>13.60441423</v>
      </c>
      <c r="BH526">
        <v>14.227412879999999</v>
      </c>
      <c r="BI526">
        <v>12.749546840000001</v>
      </c>
      <c r="BJ526">
        <v>12.64440611</v>
      </c>
      <c r="BK526">
        <v>13.910089899999999</v>
      </c>
      <c r="BL526">
        <v>13.490474860000001</v>
      </c>
      <c r="BM526">
        <v>13.40965611</v>
      </c>
      <c r="BN526">
        <v>13.52210333</v>
      </c>
      <c r="BO526">
        <v>13.375976120000001</v>
      </c>
      <c r="BP526">
        <v>13.064232479999999</v>
      </c>
      <c r="BQ526">
        <v>13.113709610000001</v>
      </c>
      <c r="BR526">
        <v>13.674777089999999</v>
      </c>
      <c r="BS526">
        <v>14.458445060000001</v>
      </c>
      <c r="BT526">
        <v>12.656549999999999</v>
      </c>
      <c r="BU526">
        <v>13.832385690000001</v>
      </c>
      <c r="BV526">
        <v>13.88303462</v>
      </c>
      <c r="BW526">
        <v>13.808712849999999</v>
      </c>
      <c r="BX526">
        <v>13.784839290000001</v>
      </c>
      <c r="BY526">
        <v>13.69975679</v>
      </c>
      <c r="BZ526">
        <v>13.956230939999999</v>
      </c>
      <c r="CA526">
        <v>13.46274509</v>
      </c>
      <c r="CB526">
        <v>13.82813648</v>
      </c>
      <c r="CC526">
        <v>13.591089849999999</v>
      </c>
      <c r="CD526">
        <v>13.416071779999999</v>
      </c>
      <c r="CE526">
        <v>13.25376477</v>
      </c>
      <c r="CF526">
        <v>13.94426367</v>
      </c>
      <c r="CG526">
        <v>12.92704273</v>
      </c>
      <c r="CH526">
        <v>13.22165055</v>
      </c>
      <c r="CI526">
        <v>12.91131146</v>
      </c>
      <c r="CJ526">
        <v>12.904600759999999</v>
      </c>
      <c r="CK526">
        <v>13.415292839999999</v>
      </c>
      <c r="CL526">
        <v>11.836014840000001</v>
      </c>
      <c r="CM526">
        <v>13.282389119999999</v>
      </c>
    </row>
    <row r="527" spans="1:91" x14ac:dyDescent="0.2">
      <c r="A527" t="s">
        <v>616</v>
      </c>
      <c r="B527">
        <v>19.223954549999998</v>
      </c>
      <c r="C527">
        <v>19.32144151</v>
      </c>
      <c r="D527">
        <v>18.761586940000001</v>
      </c>
      <c r="E527">
        <v>18.836697619999999</v>
      </c>
      <c r="F527">
        <v>19.325874169999999</v>
      </c>
      <c r="G527">
        <v>19.974212909999999</v>
      </c>
      <c r="H527">
        <v>19.00764053</v>
      </c>
      <c r="I527">
        <v>19.481633899999999</v>
      </c>
      <c r="J527">
        <v>17.53357308</v>
      </c>
      <c r="K527">
        <v>19.747547239999999</v>
      </c>
      <c r="L527">
        <v>19.945923860000001</v>
      </c>
      <c r="M527">
        <v>19.194619809999999</v>
      </c>
      <c r="N527">
        <v>20.029179370000001</v>
      </c>
      <c r="O527">
        <v>19.25921915</v>
      </c>
      <c r="P527">
        <v>18.76243719</v>
      </c>
      <c r="Q527">
        <v>19.145688400000001</v>
      </c>
      <c r="R527">
        <v>18.533744160000001</v>
      </c>
      <c r="S527">
        <v>19.77504115</v>
      </c>
      <c r="T527">
        <v>19.32872313</v>
      </c>
      <c r="U527">
        <v>19.60440844</v>
      </c>
      <c r="V527">
        <v>18.205965020000001</v>
      </c>
      <c r="W527">
        <v>16.978125009999999</v>
      </c>
      <c r="X527">
        <v>18.844270550000001</v>
      </c>
      <c r="Y527">
        <v>19.43683352</v>
      </c>
      <c r="Z527">
        <v>19.74991524</v>
      </c>
      <c r="AA527">
        <v>18.56736939</v>
      </c>
      <c r="AB527">
        <v>19.974212909999999</v>
      </c>
      <c r="AC527">
        <v>19.410467910000001</v>
      </c>
      <c r="AD527">
        <v>18.79869012</v>
      </c>
      <c r="AE527">
        <v>18.587751879999999</v>
      </c>
      <c r="AF527">
        <v>18.754430849999999</v>
      </c>
      <c r="AG527">
        <v>19.07510044</v>
      </c>
      <c r="AH527">
        <v>18.619292210000001</v>
      </c>
      <c r="AI527">
        <v>18.973534820000001</v>
      </c>
      <c r="AJ527">
        <v>18.630764809999999</v>
      </c>
      <c r="AK527">
        <v>18.600079860000001</v>
      </c>
      <c r="AL527">
        <v>19.298525779999999</v>
      </c>
      <c r="AM527">
        <v>19.79368109</v>
      </c>
      <c r="AN527">
        <v>18.943562199999999</v>
      </c>
      <c r="AO527">
        <v>18.745273839999999</v>
      </c>
      <c r="AP527">
        <v>19.273986780000001</v>
      </c>
      <c r="AQ527">
        <v>19.313664719999998</v>
      </c>
      <c r="AR527">
        <v>20.08212825</v>
      </c>
      <c r="AS527">
        <v>18.42122659</v>
      </c>
      <c r="AT527">
        <v>19.391199530000002</v>
      </c>
      <c r="AU527">
        <v>19.618770829999999</v>
      </c>
      <c r="AV527">
        <v>19.001732539999999</v>
      </c>
      <c r="AW527">
        <v>17.823858550000001</v>
      </c>
      <c r="AX527">
        <v>18.762090010000001</v>
      </c>
      <c r="AY527">
        <v>18.75255705</v>
      </c>
      <c r="AZ527">
        <v>16.978125009999999</v>
      </c>
      <c r="BA527">
        <v>19.40443685</v>
      </c>
      <c r="BB527">
        <v>19.388618560000001</v>
      </c>
      <c r="BC527">
        <v>18.632402419999998</v>
      </c>
      <c r="BD527">
        <v>16.978125009999999</v>
      </c>
      <c r="BE527">
        <v>19.730418719999999</v>
      </c>
      <c r="BF527">
        <v>18.302156950000001</v>
      </c>
      <c r="BG527">
        <v>18.785382219999999</v>
      </c>
      <c r="BH527">
        <v>19.036849719999999</v>
      </c>
      <c r="BI527">
        <v>18.037605939999999</v>
      </c>
      <c r="BJ527">
        <v>18.69249632</v>
      </c>
      <c r="BK527">
        <v>19.718618159999998</v>
      </c>
      <c r="BL527">
        <v>17.73765006</v>
      </c>
      <c r="BM527">
        <v>19.345104160000002</v>
      </c>
      <c r="BN527">
        <v>19.660704509999999</v>
      </c>
      <c r="BO527">
        <v>18.52647631</v>
      </c>
      <c r="BP527">
        <v>18.72476696</v>
      </c>
      <c r="BQ527">
        <v>18.666473679999999</v>
      </c>
      <c r="BR527">
        <v>18.16442576</v>
      </c>
      <c r="BS527">
        <v>19.786022289999998</v>
      </c>
      <c r="BT527">
        <v>18.67705892</v>
      </c>
      <c r="BU527">
        <v>19.297308130000001</v>
      </c>
      <c r="BV527">
        <v>19.483528459999999</v>
      </c>
      <c r="BW527">
        <v>19.557587099999999</v>
      </c>
      <c r="BX527">
        <v>19.568394080000001</v>
      </c>
      <c r="BY527">
        <v>19.010041780000002</v>
      </c>
      <c r="BZ527">
        <v>19.339695630000001</v>
      </c>
      <c r="CA527">
        <v>19.04918649</v>
      </c>
      <c r="CB527">
        <v>19.266436559999999</v>
      </c>
      <c r="CC527">
        <v>18.49172394</v>
      </c>
      <c r="CD527">
        <v>18.8946668</v>
      </c>
      <c r="CE527">
        <v>18.1851658</v>
      </c>
      <c r="CF527">
        <v>19.51115038</v>
      </c>
      <c r="CG527">
        <v>18.49827269</v>
      </c>
      <c r="CH527">
        <v>18.084232270000001</v>
      </c>
      <c r="CI527">
        <v>18.780677529999998</v>
      </c>
      <c r="CJ527">
        <v>17.789871099999999</v>
      </c>
      <c r="CK527">
        <v>18.81532387</v>
      </c>
      <c r="CL527">
        <v>17.1301281</v>
      </c>
      <c r="CM527">
        <v>18.071483310000001</v>
      </c>
    </row>
    <row r="528" spans="1:91" x14ac:dyDescent="0.2">
      <c r="A528" t="s">
        <v>617</v>
      </c>
      <c r="B528">
        <v>19.137138749999998</v>
      </c>
      <c r="C528">
        <v>15.941159969999999</v>
      </c>
      <c r="D528">
        <v>15.231671199999999</v>
      </c>
      <c r="E528">
        <v>15.754843149999999</v>
      </c>
      <c r="F528">
        <v>19.348883730000001</v>
      </c>
      <c r="G528">
        <v>19.611129290000001</v>
      </c>
      <c r="H528">
        <v>15.917071330000001</v>
      </c>
      <c r="I528">
        <v>16.941723939999999</v>
      </c>
      <c r="J528">
        <v>18.057526429999999</v>
      </c>
      <c r="K528">
        <v>16.564794039999999</v>
      </c>
      <c r="L528">
        <v>17.334116130000002</v>
      </c>
      <c r="M528">
        <v>18.98273739</v>
      </c>
      <c r="N528">
        <v>16.938844459999999</v>
      </c>
      <c r="O528">
        <v>16.422684050000001</v>
      </c>
      <c r="P528">
        <v>15.34283166</v>
      </c>
      <c r="Q528">
        <v>19.000321920000001</v>
      </c>
      <c r="R528">
        <v>15.76299964</v>
      </c>
      <c r="S528">
        <v>16.438390649999999</v>
      </c>
      <c r="T528">
        <v>16.222815650000001</v>
      </c>
      <c r="U528">
        <v>19.58067445</v>
      </c>
      <c r="V528">
        <v>18.831730929999999</v>
      </c>
      <c r="W528">
        <v>17.670462619999999</v>
      </c>
      <c r="X528">
        <v>15.9123093</v>
      </c>
      <c r="Y528">
        <v>16.344980679999999</v>
      </c>
      <c r="Z528">
        <v>19.24785799</v>
      </c>
      <c r="AA528">
        <v>18.64982453</v>
      </c>
      <c r="AB528">
        <v>16.383562550000001</v>
      </c>
      <c r="AC528">
        <v>16.304363800000001</v>
      </c>
      <c r="AD528">
        <v>15.40404719</v>
      </c>
      <c r="AE528">
        <v>15.24022487</v>
      </c>
      <c r="AF528">
        <v>14.612540259999999</v>
      </c>
      <c r="AG528">
        <v>16.047290090000001</v>
      </c>
      <c r="AH528">
        <v>14.909260270000001</v>
      </c>
      <c r="AI528">
        <v>16.239333739999999</v>
      </c>
      <c r="AJ528">
        <v>15.35909408</v>
      </c>
      <c r="AK528">
        <v>15.205144130000001</v>
      </c>
      <c r="AL528">
        <v>19.27021547</v>
      </c>
      <c r="AM528">
        <v>19.465275429999998</v>
      </c>
      <c r="AN528">
        <v>18.877158290000001</v>
      </c>
      <c r="AO528">
        <v>15.64109214</v>
      </c>
      <c r="AP528">
        <v>15.574915730000001</v>
      </c>
      <c r="AQ528">
        <v>19.540379699999999</v>
      </c>
      <c r="AR528">
        <v>16.40652558</v>
      </c>
      <c r="AS528">
        <v>15.460318300000001</v>
      </c>
      <c r="AT528">
        <v>16.213569419999999</v>
      </c>
      <c r="AU528">
        <v>20.055896700000002</v>
      </c>
      <c r="AV528">
        <v>16.195575989999998</v>
      </c>
      <c r="AW528">
        <v>14.401326210000001</v>
      </c>
      <c r="AX528">
        <v>15.80457726</v>
      </c>
      <c r="AY528">
        <v>15.31246112</v>
      </c>
      <c r="AZ528">
        <v>12.48071953</v>
      </c>
      <c r="BA528">
        <v>16.941471790000001</v>
      </c>
      <c r="BB528">
        <v>16.60160686</v>
      </c>
      <c r="BC528">
        <v>15.53477402</v>
      </c>
      <c r="BD528">
        <v>12.632722619999999</v>
      </c>
      <c r="BE528">
        <v>19.650555690000001</v>
      </c>
      <c r="BF528">
        <v>14.85517995</v>
      </c>
      <c r="BG528">
        <v>15.721777429999999</v>
      </c>
      <c r="BH528">
        <v>16.606611969999999</v>
      </c>
      <c r="BI528">
        <v>14.541489909999999</v>
      </c>
      <c r="BJ528">
        <v>15.103750870000001</v>
      </c>
      <c r="BK528">
        <v>16.526856810000002</v>
      </c>
      <c r="BL528">
        <v>14.46848404</v>
      </c>
      <c r="BM528">
        <v>15.962064549999999</v>
      </c>
      <c r="BN528">
        <v>16.937868030000001</v>
      </c>
      <c r="BO528">
        <v>15.00530436</v>
      </c>
      <c r="BP528">
        <v>15.717403320000001</v>
      </c>
      <c r="BQ528">
        <v>15.40411374</v>
      </c>
      <c r="BR528">
        <v>14.86623573</v>
      </c>
      <c r="BS528">
        <v>19.641989980000002</v>
      </c>
      <c r="BT528">
        <v>15.44296941</v>
      </c>
      <c r="BU528">
        <v>16.57361465</v>
      </c>
      <c r="BV528">
        <v>16.32957738</v>
      </c>
      <c r="BW528">
        <v>16.50956781</v>
      </c>
      <c r="BX528">
        <v>19.515749880000001</v>
      </c>
      <c r="BY528">
        <v>19.511557710000002</v>
      </c>
      <c r="BZ528">
        <v>15.56879337</v>
      </c>
      <c r="CA528">
        <v>16.42644331</v>
      </c>
      <c r="CB528">
        <v>16.433950500000002</v>
      </c>
      <c r="CC528">
        <v>16.115960090000002</v>
      </c>
      <c r="CD528">
        <v>15.804884749999999</v>
      </c>
      <c r="CE528">
        <v>15.10440219</v>
      </c>
      <c r="CF528">
        <v>19.683870160000001</v>
      </c>
      <c r="CG528">
        <v>15.535202460000001</v>
      </c>
      <c r="CH528">
        <v>14.6160491</v>
      </c>
      <c r="CI528">
        <v>18.434314659999998</v>
      </c>
      <c r="CJ528">
        <v>18.570482049999999</v>
      </c>
      <c r="CK528">
        <v>19.016348560000001</v>
      </c>
      <c r="CL528">
        <v>13.79058268</v>
      </c>
      <c r="CM528">
        <v>18.67953164</v>
      </c>
    </row>
    <row r="529" spans="1:91" x14ac:dyDescent="0.2">
      <c r="A529" t="s">
        <v>618</v>
      </c>
      <c r="B529">
        <v>18.859510520000001</v>
      </c>
      <c r="C529">
        <v>13.307499679999999</v>
      </c>
      <c r="D529">
        <v>12.985603599999999</v>
      </c>
      <c r="E529">
        <v>11.301050289999999</v>
      </c>
      <c r="F529">
        <v>11.21151115</v>
      </c>
      <c r="G529">
        <v>18.824418080000001</v>
      </c>
      <c r="H529">
        <v>18.036146779999999</v>
      </c>
      <c r="I529">
        <v>19.75400505</v>
      </c>
      <c r="J529">
        <v>16.254740770000002</v>
      </c>
      <c r="K529">
        <v>18.94826741</v>
      </c>
      <c r="L529">
        <v>19.454425820000001</v>
      </c>
      <c r="M529">
        <v>17.864409859999999</v>
      </c>
      <c r="N529">
        <v>19.065416129999999</v>
      </c>
      <c r="O529">
        <v>13.01875134</v>
      </c>
      <c r="P529">
        <v>17.978313849999999</v>
      </c>
      <c r="Q529">
        <v>19.320331209999999</v>
      </c>
      <c r="R529">
        <v>12.946878870000001</v>
      </c>
      <c r="S529">
        <v>18.546317980000001</v>
      </c>
      <c r="T529">
        <v>18.6054976</v>
      </c>
      <c r="U529">
        <v>18.74170398</v>
      </c>
      <c r="V529">
        <v>17.645299569999999</v>
      </c>
      <c r="W529">
        <v>19.636677720000002</v>
      </c>
      <c r="X529">
        <v>18.039010050000002</v>
      </c>
      <c r="Y529">
        <v>18.801376820000002</v>
      </c>
      <c r="Z529">
        <v>18.893929539999998</v>
      </c>
      <c r="AA529">
        <v>17.788386979999999</v>
      </c>
      <c r="AB529">
        <v>18.35708803</v>
      </c>
      <c r="AC529">
        <v>18.766939709999999</v>
      </c>
      <c r="AD529">
        <v>18.49916464</v>
      </c>
      <c r="AE529">
        <v>12.805862749999999</v>
      </c>
      <c r="AF529">
        <v>18.090453610000001</v>
      </c>
      <c r="AG529">
        <v>19.277394109999999</v>
      </c>
      <c r="AH529">
        <v>18.4940313</v>
      </c>
      <c r="AI529">
        <v>18.553906730000001</v>
      </c>
      <c r="AJ529">
        <v>19.135546470000001</v>
      </c>
      <c r="AK529">
        <v>18.434469409999998</v>
      </c>
      <c r="AL529">
        <v>18.95666542</v>
      </c>
      <c r="AM529">
        <v>19.098589870000001</v>
      </c>
      <c r="AN529">
        <v>19.001388949999999</v>
      </c>
      <c r="AO529">
        <v>12.97058228</v>
      </c>
      <c r="AP529">
        <v>18.951509550000001</v>
      </c>
      <c r="AQ529">
        <v>18.447724950000001</v>
      </c>
      <c r="AR529">
        <v>19.095389300000001</v>
      </c>
      <c r="AS529">
        <v>18.670279350000001</v>
      </c>
      <c r="AT529">
        <v>11.45360503</v>
      </c>
      <c r="AU529">
        <v>19.782635150000001</v>
      </c>
      <c r="AV529">
        <v>19.024747399999999</v>
      </c>
      <c r="AW529">
        <v>17.822527260000001</v>
      </c>
      <c r="AX529">
        <v>18.834751870000002</v>
      </c>
      <c r="AY529">
        <v>18.33479702</v>
      </c>
      <c r="AZ529">
        <v>12.07054027</v>
      </c>
      <c r="BA529">
        <v>19.161687950000001</v>
      </c>
      <c r="BB529">
        <v>19.15123956</v>
      </c>
      <c r="BC529">
        <v>18.412904709999999</v>
      </c>
      <c r="BD529">
        <v>11.059508060000001</v>
      </c>
      <c r="BE529">
        <v>18.98119376</v>
      </c>
      <c r="BF529">
        <v>18.152661160000001</v>
      </c>
      <c r="BG529">
        <v>19.247206670000001</v>
      </c>
      <c r="BH529">
        <v>18.955329219999999</v>
      </c>
      <c r="BI529">
        <v>17.456803579999999</v>
      </c>
      <c r="BJ529">
        <v>18.01380245</v>
      </c>
      <c r="BK529">
        <v>19.334142320000002</v>
      </c>
      <c r="BL529">
        <v>17.46328488</v>
      </c>
      <c r="BM529">
        <v>19.053870209999999</v>
      </c>
      <c r="BN529">
        <v>19.098705519999999</v>
      </c>
      <c r="BO529">
        <v>13.007439059999999</v>
      </c>
      <c r="BP529">
        <v>18.45001508</v>
      </c>
      <c r="BQ529">
        <v>18.687560220000002</v>
      </c>
      <c r="BR529">
        <v>18.058736939999999</v>
      </c>
      <c r="BS529">
        <v>19.836272309999998</v>
      </c>
      <c r="BT529">
        <v>18.611356260000001</v>
      </c>
      <c r="BU529">
        <v>18.517069580000001</v>
      </c>
      <c r="BV529">
        <v>18.775873870000002</v>
      </c>
      <c r="BW529">
        <v>18.761034980000002</v>
      </c>
      <c r="BX529">
        <v>19.131206370000001</v>
      </c>
      <c r="BY529">
        <v>19.24136176</v>
      </c>
      <c r="BZ529">
        <v>19.337007700000001</v>
      </c>
      <c r="CA529">
        <v>18.54894981</v>
      </c>
      <c r="CB529">
        <v>19.27272773</v>
      </c>
      <c r="CC529">
        <v>18.35899882</v>
      </c>
      <c r="CD529">
        <v>19.43794303</v>
      </c>
      <c r="CE529">
        <v>18.125383200000002</v>
      </c>
      <c r="CF529">
        <v>19.103843569999999</v>
      </c>
      <c r="CG529">
        <v>18.50512148</v>
      </c>
      <c r="CH529">
        <v>17.504004259999999</v>
      </c>
      <c r="CI529">
        <v>18.84020319</v>
      </c>
      <c r="CJ529">
        <v>18.693565230000001</v>
      </c>
      <c r="CK529">
        <v>18.765438270000001</v>
      </c>
      <c r="CL529">
        <v>12.111253059999999</v>
      </c>
      <c r="CM529">
        <v>17.62966256</v>
      </c>
    </row>
    <row r="530" spans="1:91" x14ac:dyDescent="0.2">
      <c r="A530" t="s">
        <v>619</v>
      </c>
      <c r="B530">
        <v>12.787582240000001</v>
      </c>
      <c r="C530">
        <v>12.44038905</v>
      </c>
      <c r="D530">
        <v>12.710033660000001</v>
      </c>
      <c r="E530">
        <v>12.52811953</v>
      </c>
      <c r="F530">
        <v>12.347892610000001</v>
      </c>
      <c r="G530">
        <v>12.53889216</v>
      </c>
      <c r="H530">
        <v>12.44676024</v>
      </c>
      <c r="I530">
        <v>12.16371256</v>
      </c>
      <c r="J530">
        <v>11.73468422</v>
      </c>
      <c r="K530">
        <v>12.08157331</v>
      </c>
      <c r="L530">
        <v>12.43899712</v>
      </c>
      <c r="M530">
        <v>11.86134672</v>
      </c>
      <c r="N530">
        <v>12.31601843</v>
      </c>
      <c r="O530">
        <v>12.03076023</v>
      </c>
      <c r="P530">
        <v>12.149375600000001</v>
      </c>
      <c r="Q530">
        <v>11.801150570000001</v>
      </c>
      <c r="R530">
        <v>11.676807760000001</v>
      </c>
      <c r="S530">
        <v>12.3679416</v>
      </c>
      <c r="T530">
        <v>12.05198719</v>
      </c>
      <c r="U530">
        <v>12.184769989999999</v>
      </c>
      <c r="V530">
        <v>11.757227479999999</v>
      </c>
      <c r="W530">
        <v>10.210050300000001</v>
      </c>
      <c r="X530">
        <v>11.766147889999999</v>
      </c>
      <c r="Y530">
        <v>12.16277524</v>
      </c>
      <c r="Z530">
        <v>12.03304438</v>
      </c>
      <c r="AA530">
        <v>11.910972449999999</v>
      </c>
      <c r="AB530">
        <v>11.92977621</v>
      </c>
      <c r="AC530">
        <v>11.723208700000001</v>
      </c>
      <c r="AD530">
        <v>12.07704601</v>
      </c>
      <c r="AE530">
        <v>11.61777507</v>
      </c>
      <c r="AF530">
        <v>12.91088441</v>
      </c>
      <c r="AG530">
        <v>12.39736446</v>
      </c>
      <c r="AH530">
        <v>12.63753734</v>
      </c>
      <c r="AI530">
        <v>12.48927348</v>
      </c>
      <c r="AJ530">
        <v>12.19575667</v>
      </c>
      <c r="AK530">
        <v>12.265368909999999</v>
      </c>
      <c r="AL530">
        <v>12.20229833</v>
      </c>
      <c r="AM530">
        <v>12.326954669999999</v>
      </c>
      <c r="AN530">
        <v>12.222864319999999</v>
      </c>
      <c r="AO530">
        <v>11.879437749999999</v>
      </c>
      <c r="AP530">
        <v>12.12262743</v>
      </c>
      <c r="AQ530">
        <v>11.986969050000001</v>
      </c>
      <c r="AR530">
        <v>11.79037701</v>
      </c>
      <c r="AS530">
        <v>12.13693666</v>
      </c>
      <c r="AT530">
        <v>10.335468519999999</v>
      </c>
      <c r="AU530">
        <v>12.23531421</v>
      </c>
      <c r="AV530">
        <v>12.278934339999999</v>
      </c>
      <c r="AW530">
        <v>11.778027829999999</v>
      </c>
      <c r="AX530">
        <v>12.00315245</v>
      </c>
      <c r="AY530">
        <v>11.82578563</v>
      </c>
      <c r="AZ530">
        <v>10.320969740000001</v>
      </c>
      <c r="BA530">
        <v>12.138345409999999</v>
      </c>
      <c r="BB530">
        <v>11.78743736</v>
      </c>
      <c r="BC530">
        <v>11.504938129999999</v>
      </c>
      <c r="BD530">
        <v>13.29024929</v>
      </c>
      <c r="BE530">
        <v>12.26000801</v>
      </c>
      <c r="BF530">
        <v>11.480133820000001</v>
      </c>
      <c r="BG530">
        <v>11.63049466</v>
      </c>
      <c r="BH530">
        <v>12.25151792</v>
      </c>
      <c r="BI530">
        <v>11.863694580000001</v>
      </c>
      <c r="BJ530">
        <v>11.798767440000001</v>
      </c>
      <c r="BK530">
        <v>13.039474289999999</v>
      </c>
      <c r="BL530">
        <v>12.482734860000001</v>
      </c>
      <c r="BM530">
        <v>12.616537360000001</v>
      </c>
      <c r="BN530">
        <v>13.13446162</v>
      </c>
      <c r="BO530">
        <v>12.3527828</v>
      </c>
      <c r="BP530">
        <v>12.119051349999999</v>
      </c>
      <c r="BQ530">
        <v>12.12586868</v>
      </c>
      <c r="BR530">
        <v>11.996925360000001</v>
      </c>
      <c r="BS530">
        <v>12.214349479999999</v>
      </c>
      <c r="BT530">
        <v>11.982644260000001</v>
      </c>
      <c r="BU530">
        <v>11.918792440000001</v>
      </c>
      <c r="BV530">
        <v>12.527415919999999</v>
      </c>
      <c r="BW530">
        <v>12.133261040000001</v>
      </c>
      <c r="BX530">
        <v>11.913457920000001</v>
      </c>
      <c r="BY530">
        <v>11.617967869999999</v>
      </c>
      <c r="BZ530">
        <v>11.64400045</v>
      </c>
      <c r="CA530">
        <v>11.78929318</v>
      </c>
      <c r="CB530">
        <v>12.219849160000001</v>
      </c>
      <c r="CC530">
        <v>12.03194238</v>
      </c>
      <c r="CD530">
        <v>12.062140599999999</v>
      </c>
      <c r="CE530">
        <v>11.90476632</v>
      </c>
      <c r="CF530">
        <v>12.170829530000001</v>
      </c>
      <c r="CG530">
        <v>11.81336836</v>
      </c>
      <c r="CH530">
        <v>11.867784520000001</v>
      </c>
      <c r="CI530">
        <v>10.63008507</v>
      </c>
      <c r="CJ530">
        <v>11.9667794</v>
      </c>
      <c r="CK530">
        <v>12.015059559999999</v>
      </c>
      <c r="CL530">
        <v>11.84930344</v>
      </c>
      <c r="CM530">
        <v>11.69013333</v>
      </c>
    </row>
    <row r="531" spans="1:91" x14ac:dyDescent="0.2">
      <c r="A531" t="s">
        <v>620</v>
      </c>
      <c r="B531">
        <v>15.1616909</v>
      </c>
      <c r="C531">
        <v>15.330594809999999</v>
      </c>
      <c r="D531">
        <v>14.78318754</v>
      </c>
      <c r="E531">
        <v>14.91645332</v>
      </c>
      <c r="F531">
        <v>15.074258560000001</v>
      </c>
      <c r="G531">
        <v>15.60282933</v>
      </c>
      <c r="H531">
        <v>14.780011679999999</v>
      </c>
      <c r="I531">
        <v>14.939363419999999</v>
      </c>
      <c r="J531">
        <v>13.495143000000001</v>
      </c>
      <c r="K531">
        <v>13.36176562</v>
      </c>
      <c r="L531">
        <v>15.3638815</v>
      </c>
      <c r="M531">
        <v>14.491984589999999</v>
      </c>
      <c r="N531">
        <v>15.347392989999999</v>
      </c>
      <c r="O531">
        <v>14.49950336</v>
      </c>
      <c r="P531">
        <v>14.20644207</v>
      </c>
      <c r="Q531">
        <v>10.378237410000001</v>
      </c>
      <c r="R531">
        <v>14.05745873</v>
      </c>
      <c r="S531">
        <v>12.64319555</v>
      </c>
      <c r="T531">
        <v>14.64181469</v>
      </c>
      <c r="U531">
        <v>14.96917064</v>
      </c>
      <c r="V531">
        <v>13.82828527</v>
      </c>
      <c r="W531">
        <v>15.194960719999999</v>
      </c>
      <c r="X531">
        <v>14.328506640000001</v>
      </c>
      <c r="Y531">
        <v>14.628975179999999</v>
      </c>
      <c r="Z531">
        <v>14.808722899999999</v>
      </c>
      <c r="AA531">
        <v>14.051676280000001</v>
      </c>
      <c r="AB531">
        <v>15.10291479</v>
      </c>
      <c r="AC531">
        <v>14.523819209999999</v>
      </c>
      <c r="AD531">
        <v>14.136077930000001</v>
      </c>
      <c r="AE531">
        <v>13.82492892</v>
      </c>
      <c r="AF531">
        <v>14.79354743</v>
      </c>
      <c r="AG531">
        <v>15.01874787</v>
      </c>
      <c r="AH531">
        <v>14.57284823</v>
      </c>
      <c r="AI531">
        <v>14.92041334</v>
      </c>
      <c r="AJ531">
        <v>14.51201202</v>
      </c>
      <c r="AK531">
        <v>14.426631670000001</v>
      </c>
      <c r="AL531">
        <v>14.90521775</v>
      </c>
      <c r="AM531">
        <v>13.28378146</v>
      </c>
      <c r="AN531">
        <v>14.40911245</v>
      </c>
      <c r="AO531">
        <v>14.415451300000001</v>
      </c>
      <c r="AP531">
        <v>10.5302405</v>
      </c>
      <c r="AQ531">
        <v>14.61240203</v>
      </c>
      <c r="AR531">
        <v>15.49318309</v>
      </c>
      <c r="AS531">
        <v>11.10204787</v>
      </c>
      <c r="AT531">
        <v>14.442833370000001</v>
      </c>
      <c r="AU531">
        <v>10.378237410000001</v>
      </c>
      <c r="AV531">
        <v>14.47147835</v>
      </c>
      <c r="AW531">
        <v>13.31841571</v>
      </c>
      <c r="AX531">
        <v>14.088887590000001</v>
      </c>
      <c r="AY531">
        <v>14.409569940000001</v>
      </c>
      <c r="AZ531">
        <v>11.90093849</v>
      </c>
      <c r="BA531">
        <v>14.87191005</v>
      </c>
      <c r="BB531">
        <v>14.817838070000001</v>
      </c>
      <c r="BC531">
        <v>12.62730816</v>
      </c>
      <c r="BD531">
        <v>12.73217591</v>
      </c>
      <c r="BE531">
        <v>14.91964548</v>
      </c>
      <c r="BF531">
        <v>14.00005283</v>
      </c>
      <c r="BG531">
        <v>14.273941260000001</v>
      </c>
      <c r="BH531">
        <v>14.284600019999999</v>
      </c>
      <c r="BI531">
        <v>13.534388</v>
      </c>
      <c r="BJ531">
        <v>14.238128529999999</v>
      </c>
      <c r="BK531">
        <v>15.6483632</v>
      </c>
      <c r="BL531">
        <v>14.20288906</v>
      </c>
      <c r="BM531">
        <v>15.131973479999999</v>
      </c>
      <c r="BN531">
        <v>15.51788157</v>
      </c>
      <c r="BO531">
        <v>14.36507845</v>
      </c>
      <c r="BP531">
        <v>14.52505582</v>
      </c>
      <c r="BQ531">
        <v>11.46299808</v>
      </c>
      <c r="BR531">
        <v>13.96640631</v>
      </c>
      <c r="BS531">
        <v>12.5804376</v>
      </c>
      <c r="BT531">
        <v>14.18047642</v>
      </c>
      <c r="BU531">
        <v>14.78956421</v>
      </c>
      <c r="BV531">
        <v>14.918220359999999</v>
      </c>
      <c r="BW531">
        <v>14.79984823</v>
      </c>
      <c r="BX531">
        <v>14.97803113</v>
      </c>
      <c r="BY531">
        <v>14.510498399999999</v>
      </c>
      <c r="BZ531">
        <v>10.378237410000001</v>
      </c>
      <c r="CA531">
        <v>14.44821312</v>
      </c>
      <c r="CB531">
        <v>14.66291311</v>
      </c>
      <c r="CC531">
        <v>13.83872137</v>
      </c>
      <c r="CD531">
        <v>13.470341120000001</v>
      </c>
      <c r="CE531">
        <v>13.845891829999999</v>
      </c>
      <c r="CF531">
        <v>14.755466589999999</v>
      </c>
      <c r="CG531">
        <v>13.983617130000001</v>
      </c>
      <c r="CH531">
        <v>13.47209425</v>
      </c>
      <c r="CI531">
        <v>10.378237410000001</v>
      </c>
      <c r="CJ531">
        <v>10.378237410000001</v>
      </c>
      <c r="CK531">
        <v>13.746734740000001</v>
      </c>
      <c r="CL531">
        <v>12.93250821</v>
      </c>
      <c r="CM531">
        <v>13.438285049999999</v>
      </c>
    </row>
    <row r="532" spans="1:91" x14ac:dyDescent="0.2">
      <c r="A532" t="s">
        <v>621</v>
      </c>
      <c r="B532">
        <v>16.09680779</v>
      </c>
      <c r="C532">
        <v>16.079028449999999</v>
      </c>
      <c r="D532">
        <v>15.462374459999999</v>
      </c>
      <c r="E532">
        <v>15.67757376</v>
      </c>
      <c r="F532">
        <v>15.681809400000001</v>
      </c>
      <c r="G532">
        <v>16.372927959999998</v>
      </c>
      <c r="H532">
        <v>15.7475951</v>
      </c>
      <c r="I532">
        <v>17.034422849999999</v>
      </c>
      <c r="J532">
        <v>14.524474379999999</v>
      </c>
      <c r="K532">
        <v>16.537693130000001</v>
      </c>
      <c r="L532">
        <v>17.026393760000001</v>
      </c>
      <c r="M532">
        <v>15.39454308</v>
      </c>
      <c r="N532">
        <v>16.35868554</v>
      </c>
      <c r="O532">
        <v>16.00608935</v>
      </c>
      <c r="P532">
        <v>15.48447992</v>
      </c>
      <c r="Q532">
        <v>13.680183680000001</v>
      </c>
      <c r="R532">
        <v>15.650617049999999</v>
      </c>
      <c r="S532">
        <v>16.119581520000001</v>
      </c>
      <c r="T532">
        <v>15.924691899999999</v>
      </c>
      <c r="U532">
        <v>16.343978549999999</v>
      </c>
      <c r="V532">
        <v>15.605221950000001</v>
      </c>
      <c r="W532">
        <v>11.74082808</v>
      </c>
      <c r="X532">
        <v>15.81545835</v>
      </c>
      <c r="Y532">
        <v>16.426179560000001</v>
      </c>
      <c r="Z532">
        <v>15.062172650000001</v>
      </c>
      <c r="AA532">
        <v>15.2693203</v>
      </c>
      <c r="AB532">
        <v>15.930143640000001</v>
      </c>
      <c r="AC532">
        <v>15.86087601</v>
      </c>
      <c r="AD532">
        <v>15.899482020000001</v>
      </c>
      <c r="AE532">
        <v>15.123199939999999</v>
      </c>
      <c r="AF532">
        <v>15.879856029999999</v>
      </c>
      <c r="AG532">
        <v>16.47963661</v>
      </c>
      <c r="AH532">
        <v>15.484608939999999</v>
      </c>
      <c r="AI532">
        <v>16.03165813</v>
      </c>
      <c r="AJ532">
        <v>14.61282819</v>
      </c>
      <c r="AK532">
        <v>15.773407110000001</v>
      </c>
      <c r="AL532">
        <v>16.473838900000001</v>
      </c>
      <c r="AM532">
        <v>15.676064500000001</v>
      </c>
      <c r="AN532">
        <v>15.680296329999999</v>
      </c>
      <c r="AO532">
        <v>15.556984959999999</v>
      </c>
      <c r="AP532">
        <v>16.53526626</v>
      </c>
      <c r="AQ532">
        <v>16.253452339999999</v>
      </c>
      <c r="AR532">
        <v>16.624581299999999</v>
      </c>
      <c r="AS532">
        <v>15.372035220000001</v>
      </c>
      <c r="AT532">
        <v>16.03128551</v>
      </c>
      <c r="AU532">
        <v>11.74082808</v>
      </c>
      <c r="AV532">
        <v>16.404233510000001</v>
      </c>
      <c r="AW532">
        <v>14.89263768</v>
      </c>
      <c r="AX532">
        <v>16.089092489999999</v>
      </c>
      <c r="AY532">
        <v>15.88323514</v>
      </c>
      <c r="AZ532">
        <v>12.3778287</v>
      </c>
      <c r="BA532">
        <v>13.11458176</v>
      </c>
      <c r="BB532">
        <v>16.625651770000001</v>
      </c>
      <c r="BC532">
        <v>15.945731869999999</v>
      </c>
      <c r="BD532">
        <v>11.89283118</v>
      </c>
      <c r="BE532">
        <v>16.489123549999999</v>
      </c>
      <c r="BF532">
        <v>15.44620776</v>
      </c>
      <c r="BG532">
        <v>16.1207259</v>
      </c>
      <c r="BH532">
        <v>16.913275120000002</v>
      </c>
      <c r="BI532">
        <v>14.59830262</v>
      </c>
      <c r="BJ532">
        <v>15.58078853</v>
      </c>
      <c r="BK532">
        <v>16.782038379999999</v>
      </c>
      <c r="BL532">
        <v>15.208474430000001</v>
      </c>
      <c r="BM532">
        <v>16.464612750000001</v>
      </c>
      <c r="BN532">
        <v>16.452884699999998</v>
      </c>
      <c r="BO532">
        <v>15.34106704</v>
      </c>
      <c r="BP532">
        <v>15.833683219999999</v>
      </c>
      <c r="BQ532">
        <v>16.197312700000001</v>
      </c>
      <c r="BR532">
        <v>15.51534257</v>
      </c>
      <c r="BS532">
        <v>17.13190719</v>
      </c>
      <c r="BT532">
        <v>16.31534418</v>
      </c>
      <c r="BU532">
        <v>16.191333010000001</v>
      </c>
      <c r="BV532">
        <v>15.78902413</v>
      </c>
      <c r="BW532">
        <v>16.027446009999998</v>
      </c>
      <c r="BX532">
        <v>16.443968210000001</v>
      </c>
      <c r="BY532">
        <v>15.28219797</v>
      </c>
      <c r="BZ532">
        <v>11.74082808</v>
      </c>
      <c r="CA532">
        <v>15.75918341</v>
      </c>
      <c r="CB532">
        <v>16.004455310000001</v>
      </c>
      <c r="CC532">
        <v>15.72126744</v>
      </c>
      <c r="CD532">
        <v>16.911497319999999</v>
      </c>
      <c r="CE532">
        <v>15.22511327</v>
      </c>
      <c r="CF532">
        <v>16.243134919999999</v>
      </c>
      <c r="CG532">
        <v>15.648394100000001</v>
      </c>
      <c r="CH532">
        <v>14.78533496</v>
      </c>
      <c r="CI532">
        <v>11.74082808</v>
      </c>
      <c r="CJ532">
        <v>11.74082808</v>
      </c>
      <c r="CK532">
        <v>15.91127494</v>
      </c>
      <c r="CL532">
        <v>14.28994683</v>
      </c>
      <c r="CM532">
        <v>15.1204242</v>
      </c>
    </row>
    <row r="533" spans="1:91" x14ac:dyDescent="0.2">
      <c r="A533" t="s">
        <v>622</v>
      </c>
      <c r="B533">
        <v>17.87168269</v>
      </c>
      <c r="C533">
        <v>17.73279015</v>
      </c>
      <c r="D533">
        <v>17.070278210000001</v>
      </c>
      <c r="E533">
        <v>16.48989499</v>
      </c>
      <c r="F533">
        <v>15.64349829</v>
      </c>
      <c r="G533">
        <v>17.60934469</v>
      </c>
      <c r="H533">
        <v>18.71267477</v>
      </c>
      <c r="I533">
        <v>18.23395665</v>
      </c>
      <c r="J533">
        <v>16.88583934</v>
      </c>
      <c r="K533">
        <v>17.621164740000001</v>
      </c>
      <c r="L533">
        <v>18.23217262</v>
      </c>
      <c r="M533">
        <v>17.064627000000002</v>
      </c>
      <c r="N533">
        <v>17.955774760000001</v>
      </c>
      <c r="O533">
        <v>17.053501700000002</v>
      </c>
      <c r="P533">
        <v>16.910267959999999</v>
      </c>
      <c r="Q533">
        <v>17.294952739999999</v>
      </c>
      <c r="R533">
        <v>17.093603250000001</v>
      </c>
      <c r="S533">
        <v>17.477252320000002</v>
      </c>
      <c r="T533">
        <v>17.146230549999999</v>
      </c>
      <c r="U533">
        <v>17.495035219999998</v>
      </c>
      <c r="V533">
        <v>17.112246039999999</v>
      </c>
      <c r="W533">
        <v>17.854984009999999</v>
      </c>
      <c r="X533">
        <v>17.10657316</v>
      </c>
      <c r="Y533">
        <v>17.388664810000002</v>
      </c>
      <c r="Z533">
        <v>17.43130171</v>
      </c>
      <c r="AA533">
        <v>17.088601929999999</v>
      </c>
      <c r="AB533">
        <v>17.361001359999999</v>
      </c>
      <c r="AC533">
        <v>17.90740709</v>
      </c>
      <c r="AD533">
        <v>17.076909520000001</v>
      </c>
      <c r="AE533">
        <v>16.581780200000001</v>
      </c>
      <c r="AF533">
        <v>17.572455990000002</v>
      </c>
      <c r="AG533">
        <v>17.140879689999998</v>
      </c>
      <c r="AH533">
        <v>16.587393710000001</v>
      </c>
      <c r="AI533">
        <v>17.038597540000001</v>
      </c>
      <c r="AJ533">
        <v>17.237826139999999</v>
      </c>
      <c r="AK533">
        <v>17.468035310000001</v>
      </c>
      <c r="AL533">
        <v>17.88730988</v>
      </c>
      <c r="AM533">
        <v>17.83019951</v>
      </c>
      <c r="AN533">
        <v>17.26458921</v>
      </c>
      <c r="AO533">
        <v>17.093850799999998</v>
      </c>
      <c r="AP533">
        <v>18.02063819</v>
      </c>
      <c r="AQ533">
        <v>16.948549750000002</v>
      </c>
      <c r="AR533">
        <v>17.721125900000001</v>
      </c>
      <c r="AS533">
        <v>16.943854040000002</v>
      </c>
      <c r="AT533">
        <v>16.90526947</v>
      </c>
      <c r="AU533">
        <v>13.59508261</v>
      </c>
      <c r="AV533">
        <v>17.680730369999999</v>
      </c>
      <c r="AW533">
        <v>16.598036499999999</v>
      </c>
      <c r="AX533">
        <v>17.641952939999999</v>
      </c>
      <c r="AY533">
        <v>16.992064259999999</v>
      </c>
      <c r="AZ533">
        <v>13.287523370000001</v>
      </c>
      <c r="BA533">
        <v>17.82043453</v>
      </c>
      <c r="BB533">
        <v>18.047986559999998</v>
      </c>
      <c r="BC533">
        <v>17.202209929999999</v>
      </c>
      <c r="BD533">
        <v>10.75045577</v>
      </c>
      <c r="BE533">
        <v>17.453254560000001</v>
      </c>
      <c r="BF533">
        <v>16.342770909999999</v>
      </c>
      <c r="BG533">
        <v>17.51120444</v>
      </c>
      <c r="BH533">
        <v>17.700101</v>
      </c>
      <c r="BI533">
        <v>16.409026239999999</v>
      </c>
      <c r="BJ533">
        <v>16.62834586</v>
      </c>
      <c r="BK533">
        <v>17.803424830000001</v>
      </c>
      <c r="BL533">
        <v>16.125564820000001</v>
      </c>
      <c r="BM533">
        <v>17.777197510000001</v>
      </c>
      <c r="BN533">
        <v>17.134717089999999</v>
      </c>
      <c r="BO533">
        <v>17.234780019999999</v>
      </c>
      <c r="BP533">
        <v>17.201913309999998</v>
      </c>
      <c r="BQ533">
        <v>17.683001440000002</v>
      </c>
      <c r="BR533">
        <v>17.00660002</v>
      </c>
      <c r="BS533">
        <v>18.225725229999998</v>
      </c>
      <c r="BT533">
        <v>17.734921270000001</v>
      </c>
      <c r="BU533">
        <v>17.25822556</v>
      </c>
      <c r="BV533">
        <v>17.412412719999999</v>
      </c>
      <c r="BW533">
        <v>17.20477172</v>
      </c>
      <c r="BX533">
        <v>17.617036930000001</v>
      </c>
      <c r="BY533">
        <v>17.152017399999998</v>
      </c>
      <c r="BZ533">
        <v>17.73336626</v>
      </c>
      <c r="CA533">
        <v>16.957952219999999</v>
      </c>
      <c r="CB533">
        <v>17.472516330000001</v>
      </c>
      <c r="CC533">
        <v>17.46559032</v>
      </c>
      <c r="CD533">
        <v>17.318392759999998</v>
      </c>
      <c r="CE533">
        <v>16.979659640000001</v>
      </c>
      <c r="CF533">
        <v>17.379708340000001</v>
      </c>
      <c r="CG533">
        <v>16.798028739999999</v>
      </c>
      <c r="CH533">
        <v>16.743795689999999</v>
      </c>
      <c r="CI533">
        <v>15.31095708</v>
      </c>
      <c r="CJ533">
        <v>16.657960370000001</v>
      </c>
      <c r="CK533">
        <v>17.03494938</v>
      </c>
      <c r="CL533">
        <v>15.927592799999999</v>
      </c>
      <c r="CM533">
        <v>16.598261910000002</v>
      </c>
    </row>
    <row r="534" spans="1:91" x14ac:dyDescent="0.2">
      <c r="A534" t="s">
        <v>623</v>
      </c>
      <c r="B534">
        <v>11.827303000000001</v>
      </c>
      <c r="C534">
        <v>12.21137122</v>
      </c>
      <c r="D534">
        <v>11.950169470000001</v>
      </c>
      <c r="E534">
        <v>11.91037665</v>
      </c>
      <c r="F534">
        <v>11.783894500000001</v>
      </c>
      <c r="G534">
        <v>12.045124850000001</v>
      </c>
      <c r="H534">
        <v>11.86944733</v>
      </c>
      <c r="I534">
        <v>11.87978616</v>
      </c>
      <c r="J534">
        <v>12.072370469999999</v>
      </c>
      <c r="K534">
        <v>12.289641420000001</v>
      </c>
      <c r="L534">
        <v>10.340884900000001</v>
      </c>
      <c r="M534">
        <v>12.108008180000001</v>
      </c>
      <c r="N534">
        <v>12.437010770000001</v>
      </c>
      <c r="O534">
        <v>11.82731888</v>
      </c>
      <c r="P534">
        <v>11.827338729999999</v>
      </c>
      <c r="Q534">
        <v>12.746079679999999</v>
      </c>
      <c r="R534">
        <v>12.185742680000001</v>
      </c>
      <c r="S534">
        <v>11.86942805</v>
      </c>
      <c r="T534">
        <v>12.250351719999999</v>
      </c>
      <c r="U534">
        <v>12.2899353</v>
      </c>
      <c r="V534">
        <v>14.200745380000001</v>
      </c>
      <c r="W534">
        <v>10.633158720000001</v>
      </c>
      <c r="X534">
        <v>11.57113638</v>
      </c>
      <c r="Y534">
        <v>11.394376940000001</v>
      </c>
      <c r="Z534">
        <v>12.05490951</v>
      </c>
      <c r="AA534">
        <v>13.15946615</v>
      </c>
      <c r="AB534">
        <v>12.134169590000001</v>
      </c>
      <c r="AC534">
        <v>12.207578720000001</v>
      </c>
      <c r="AD534">
        <v>12.37957873</v>
      </c>
      <c r="AE534">
        <v>12.15986818</v>
      </c>
      <c r="AF534">
        <v>11.95121185</v>
      </c>
      <c r="AG534">
        <v>11.9599621</v>
      </c>
      <c r="AH534">
        <v>12.394133070000001</v>
      </c>
      <c r="AI534">
        <v>12.185361739999999</v>
      </c>
      <c r="AJ534">
        <v>12.05209591</v>
      </c>
      <c r="AK534">
        <v>11.940324609999999</v>
      </c>
      <c r="AL534">
        <v>12.379294420000001</v>
      </c>
      <c r="AM534">
        <v>11.761700810000001</v>
      </c>
      <c r="AN534">
        <v>11.19276747</v>
      </c>
      <c r="AO534">
        <v>10.96455025</v>
      </c>
      <c r="AP534">
        <v>11.657358650000001</v>
      </c>
      <c r="AQ534">
        <v>11.42292151</v>
      </c>
      <c r="AR534">
        <v>12.983731130000001</v>
      </c>
      <c r="AS534">
        <v>12.072410659999999</v>
      </c>
      <c r="AT534">
        <v>12.458070770000001</v>
      </c>
      <c r="AU534">
        <v>11.70390357</v>
      </c>
      <c r="AV534">
        <v>12.297260209999999</v>
      </c>
      <c r="AW534">
        <v>12.40860573</v>
      </c>
      <c r="AX534">
        <v>12.090344030000001</v>
      </c>
      <c r="AY534">
        <v>12.27402865</v>
      </c>
      <c r="AZ534">
        <v>12.304992950000001</v>
      </c>
      <c r="BA534">
        <v>12.387096469999999</v>
      </c>
      <c r="BB534">
        <v>12.56711711</v>
      </c>
      <c r="BC534">
        <v>11.826921820000001</v>
      </c>
      <c r="BD534">
        <v>11.751673759999999</v>
      </c>
      <c r="BE534">
        <v>12.82158467</v>
      </c>
      <c r="BF534">
        <v>12.871720460000001</v>
      </c>
      <c r="BG534">
        <v>11.79100412</v>
      </c>
      <c r="BH534">
        <v>12.226207459999999</v>
      </c>
      <c r="BI534">
        <v>12.35754376</v>
      </c>
      <c r="BJ534">
        <v>12.21111565</v>
      </c>
      <c r="BK534">
        <v>12.31272416</v>
      </c>
      <c r="BL534">
        <v>12.074342189999999</v>
      </c>
      <c r="BM534">
        <v>12.108037599999999</v>
      </c>
      <c r="BN534">
        <v>12.21782445</v>
      </c>
      <c r="BO534">
        <v>12.027277099999999</v>
      </c>
      <c r="BP534">
        <v>12.082511670000001</v>
      </c>
      <c r="BQ534">
        <v>11.95996572</v>
      </c>
      <c r="BR534">
        <v>11.91078512</v>
      </c>
      <c r="BS534">
        <v>12.51955517</v>
      </c>
      <c r="BT534">
        <v>11.73918991</v>
      </c>
      <c r="BU534">
        <v>11.837974770000001</v>
      </c>
      <c r="BV534">
        <v>12.26792783</v>
      </c>
      <c r="BW534">
        <v>12.727739679999999</v>
      </c>
      <c r="BX534">
        <v>11.241143020000001</v>
      </c>
      <c r="BY534">
        <v>11.772401179999999</v>
      </c>
      <c r="BZ534">
        <v>12.416356840000001</v>
      </c>
      <c r="CA534">
        <v>11.84856817</v>
      </c>
      <c r="CB534">
        <v>13.817283489999999</v>
      </c>
      <c r="CC534">
        <v>12.58901204</v>
      </c>
      <c r="CD534">
        <v>11.9200625</v>
      </c>
      <c r="CE534">
        <v>12.32078645</v>
      </c>
      <c r="CF534">
        <v>11.50920593</v>
      </c>
      <c r="CG534">
        <v>12.3354406</v>
      </c>
      <c r="CH534">
        <v>11.988603039999999</v>
      </c>
      <c r="CI534">
        <v>11.258242129999999</v>
      </c>
      <c r="CJ534">
        <v>11.94190959</v>
      </c>
      <c r="CK534">
        <v>12.95545012</v>
      </c>
      <c r="CL534">
        <v>10.019854779999999</v>
      </c>
      <c r="CM534">
        <v>12.75874789</v>
      </c>
    </row>
    <row r="535" spans="1:91" x14ac:dyDescent="0.2">
      <c r="A535" t="s">
        <v>624</v>
      </c>
      <c r="B535">
        <v>14.69680673</v>
      </c>
      <c r="C535">
        <v>13.33722466</v>
      </c>
      <c r="D535">
        <v>13.068566690000001</v>
      </c>
      <c r="E535">
        <v>12.940638440000001</v>
      </c>
      <c r="F535">
        <v>13.24231966</v>
      </c>
      <c r="G535">
        <v>15.153521550000001</v>
      </c>
      <c r="H535">
        <v>15.76805791</v>
      </c>
      <c r="I535">
        <v>14.02164542</v>
      </c>
      <c r="J535">
        <v>15.09083193</v>
      </c>
      <c r="K535">
        <v>14.32301393</v>
      </c>
      <c r="L535">
        <v>15.0541939</v>
      </c>
      <c r="M535">
        <v>13.910885349999999</v>
      </c>
      <c r="N535">
        <v>15.088345609999999</v>
      </c>
      <c r="O535">
        <v>13.54674498</v>
      </c>
      <c r="P535">
        <v>13.632663559999999</v>
      </c>
      <c r="Q535">
        <v>13.707800199999999</v>
      </c>
      <c r="R535">
        <v>13.73617993</v>
      </c>
      <c r="S535">
        <v>14.06176439</v>
      </c>
      <c r="T535">
        <v>13.297823340000001</v>
      </c>
      <c r="U535">
        <v>13.84152012</v>
      </c>
      <c r="V535">
        <v>15.67332481</v>
      </c>
      <c r="W535">
        <v>15.045205490000001</v>
      </c>
      <c r="X535">
        <v>13.077251349999999</v>
      </c>
      <c r="Y535">
        <v>14.64119546</v>
      </c>
      <c r="Z535">
        <v>14.46818172</v>
      </c>
      <c r="AA535">
        <v>16.543243929999999</v>
      </c>
      <c r="AB535">
        <v>13.621003290000001</v>
      </c>
      <c r="AC535">
        <v>13.77667565</v>
      </c>
      <c r="AD535">
        <v>16.67464773</v>
      </c>
      <c r="AE535">
        <v>13.234751579999999</v>
      </c>
      <c r="AF535">
        <v>14.975644689999999</v>
      </c>
      <c r="AG535">
        <v>14.91480041</v>
      </c>
      <c r="AH535">
        <v>14.904507150000001</v>
      </c>
      <c r="AI535">
        <v>14.18812827</v>
      </c>
      <c r="AJ535">
        <v>17.76688201</v>
      </c>
      <c r="AK535">
        <v>15.17460897</v>
      </c>
      <c r="AL535">
        <v>15.67317296</v>
      </c>
      <c r="AM535">
        <v>13.11633421</v>
      </c>
      <c r="AN535">
        <v>14.86182455</v>
      </c>
      <c r="AO535">
        <v>12.56595411</v>
      </c>
      <c r="AP535">
        <v>14.35083285</v>
      </c>
      <c r="AQ535">
        <v>11.428899250000001</v>
      </c>
      <c r="AR535">
        <v>13.77275066</v>
      </c>
      <c r="AS535">
        <v>13.59586236</v>
      </c>
      <c r="AT535">
        <v>13.41760466</v>
      </c>
      <c r="AU535">
        <v>15.07686569</v>
      </c>
      <c r="AV535">
        <v>15.538827</v>
      </c>
      <c r="AW535">
        <v>14.13809337</v>
      </c>
      <c r="AX535">
        <v>13.29888882</v>
      </c>
      <c r="AY535">
        <v>14.04171305</v>
      </c>
      <c r="AZ535">
        <v>15.5092347</v>
      </c>
      <c r="BA535">
        <v>16.40206191</v>
      </c>
      <c r="BB535">
        <v>14.783933879999999</v>
      </c>
      <c r="BC535">
        <v>13.814905850000001</v>
      </c>
      <c r="BD535">
        <v>18.080073479999999</v>
      </c>
      <c r="BE535">
        <v>14.90392844</v>
      </c>
      <c r="BF535">
        <v>14.306166380000001</v>
      </c>
      <c r="BG535">
        <v>14.2269066</v>
      </c>
      <c r="BH535">
        <v>15.52288278</v>
      </c>
      <c r="BI535">
        <v>13.02326575</v>
      </c>
      <c r="BJ535">
        <v>15.515619149999999</v>
      </c>
      <c r="BK535">
        <v>14.223865959999999</v>
      </c>
      <c r="BL535">
        <v>13.33139004</v>
      </c>
      <c r="BM535">
        <v>16.397360450000001</v>
      </c>
      <c r="BN535">
        <v>17.423500130000001</v>
      </c>
      <c r="BO535">
        <v>14.34202743</v>
      </c>
      <c r="BP535">
        <v>15.79928542</v>
      </c>
      <c r="BQ535">
        <v>14.373118</v>
      </c>
      <c r="BR535">
        <v>14.13709441</v>
      </c>
      <c r="BS535">
        <v>15.887920749999999</v>
      </c>
      <c r="BT535">
        <v>13.52940005</v>
      </c>
      <c r="BU535">
        <v>13.40336892</v>
      </c>
      <c r="BV535">
        <v>15.6615933</v>
      </c>
      <c r="BW535">
        <v>13.57567278</v>
      </c>
      <c r="BX535">
        <v>17.10960287</v>
      </c>
      <c r="BY535">
        <v>14.837545649999999</v>
      </c>
      <c r="BZ535">
        <v>13.786048020000001</v>
      </c>
      <c r="CA535">
        <v>13.389764420000001</v>
      </c>
      <c r="CB535">
        <v>14.30999212</v>
      </c>
      <c r="CC535">
        <v>14.622675879999999</v>
      </c>
      <c r="CD535">
        <v>15.96494277</v>
      </c>
      <c r="CE535">
        <v>13.605385760000001</v>
      </c>
      <c r="CF535">
        <v>13.567509319999999</v>
      </c>
      <c r="CG535">
        <v>14.927292789999999</v>
      </c>
      <c r="CH535">
        <v>15.104540610000001</v>
      </c>
      <c r="CI535">
        <v>12.6813065</v>
      </c>
      <c r="CJ535">
        <v>15.229436590000001</v>
      </c>
      <c r="CK535">
        <v>17.611995839999999</v>
      </c>
      <c r="CL535">
        <v>14.676475569999999</v>
      </c>
      <c r="CM535">
        <v>15.08699369</v>
      </c>
    </row>
    <row r="536" spans="1:91" x14ac:dyDescent="0.2">
      <c r="A536" t="s">
        <v>625</v>
      </c>
      <c r="B536">
        <v>13.909986809999999</v>
      </c>
      <c r="C536">
        <v>13.24628783</v>
      </c>
      <c r="D536">
        <v>13.13794053</v>
      </c>
      <c r="E536">
        <v>13.21730646</v>
      </c>
      <c r="F536">
        <v>13.266189199999999</v>
      </c>
      <c r="G536">
        <v>13.49294222</v>
      </c>
      <c r="H536">
        <v>13.517804699999999</v>
      </c>
      <c r="I536">
        <v>13.46103173</v>
      </c>
      <c r="J536">
        <v>13.760844669999999</v>
      </c>
      <c r="K536">
        <v>16.58723547</v>
      </c>
      <c r="L536">
        <v>13.46801303</v>
      </c>
      <c r="M536">
        <v>13.75375996</v>
      </c>
      <c r="N536">
        <v>13.33947425</v>
      </c>
      <c r="O536">
        <v>13.186347960000001</v>
      </c>
      <c r="P536">
        <v>13.223378800000001</v>
      </c>
      <c r="Q536">
        <v>12.981750999999999</v>
      </c>
      <c r="R536">
        <v>13.16539068</v>
      </c>
      <c r="S536">
        <v>13.16707939</v>
      </c>
      <c r="T536">
        <v>12.713195320000001</v>
      </c>
      <c r="U536">
        <v>13.37410214</v>
      </c>
      <c r="V536">
        <v>13.39621676</v>
      </c>
      <c r="W536">
        <v>13.107751609999999</v>
      </c>
      <c r="X536">
        <v>12.59297786</v>
      </c>
      <c r="Y536">
        <v>13.41777342</v>
      </c>
      <c r="Z536">
        <v>13.38321827</v>
      </c>
      <c r="AA536">
        <v>13.451172469999999</v>
      </c>
      <c r="AB536">
        <v>13.93632508</v>
      </c>
      <c r="AC536">
        <v>13.139033270000001</v>
      </c>
      <c r="AD536">
        <v>14.940189699999999</v>
      </c>
      <c r="AE536">
        <v>13.34121302</v>
      </c>
      <c r="AF536">
        <v>13.45882952</v>
      </c>
      <c r="AG536">
        <v>11.99813908</v>
      </c>
      <c r="AH536">
        <v>13.760293730000001</v>
      </c>
      <c r="AI536">
        <v>12.667685929999999</v>
      </c>
      <c r="AJ536">
        <v>13.92447851</v>
      </c>
      <c r="AK536">
        <v>13.66853047</v>
      </c>
      <c r="AL536">
        <v>16.3882881</v>
      </c>
      <c r="AM536">
        <v>13.111142190000001</v>
      </c>
      <c r="AN536">
        <v>14.3531744</v>
      </c>
      <c r="AO536">
        <v>15.337102679999999</v>
      </c>
      <c r="AP536">
        <v>13.054684010000001</v>
      </c>
      <c r="AQ536">
        <v>12.621520780000001</v>
      </c>
      <c r="AR536">
        <v>13.818552220000001</v>
      </c>
      <c r="AS536">
        <v>12.771169609999999</v>
      </c>
      <c r="AT536">
        <v>12.82003931</v>
      </c>
      <c r="AU536">
        <v>13.242839160000001</v>
      </c>
      <c r="AV536">
        <v>12.913955250000001</v>
      </c>
      <c r="AW536">
        <v>13.16277996</v>
      </c>
      <c r="AX536">
        <v>13.14032813</v>
      </c>
      <c r="AY536">
        <v>13.37042859</v>
      </c>
      <c r="AZ536">
        <v>13.67543886</v>
      </c>
      <c r="BA536">
        <v>13.259740320000001</v>
      </c>
      <c r="BB536">
        <v>13.641001790000001</v>
      </c>
      <c r="BC536">
        <v>13.60576886</v>
      </c>
      <c r="BD536">
        <v>15.26761699</v>
      </c>
      <c r="BE536">
        <v>14.551083370000001</v>
      </c>
      <c r="BF536">
        <v>13.403171840000001</v>
      </c>
      <c r="BG536">
        <v>12.821809849999999</v>
      </c>
      <c r="BH536">
        <v>14.495317910000001</v>
      </c>
      <c r="BI536">
        <v>13.53238028</v>
      </c>
      <c r="BJ536">
        <v>13.06264826</v>
      </c>
      <c r="BK536">
        <v>13.70023379</v>
      </c>
      <c r="BL536">
        <v>13.785207229999999</v>
      </c>
      <c r="BM536">
        <v>12.242447690000001</v>
      </c>
      <c r="BN536">
        <v>14.16541737</v>
      </c>
      <c r="BO536">
        <v>15.23327888</v>
      </c>
      <c r="BP536">
        <v>12.939305559999999</v>
      </c>
      <c r="BQ536">
        <v>13.397674629999999</v>
      </c>
      <c r="BR536">
        <v>13.629504620000001</v>
      </c>
      <c r="BS536">
        <v>14.085870760000001</v>
      </c>
      <c r="BT536">
        <v>12.854063849999999</v>
      </c>
      <c r="BU536">
        <v>13.680952830000001</v>
      </c>
      <c r="BV536">
        <v>12.900715890000001</v>
      </c>
      <c r="BW536">
        <v>13.18245177</v>
      </c>
      <c r="BX536">
        <v>13.91444119</v>
      </c>
      <c r="BY536">
        <v>13.31055598</v>
      </c>
      <c r="BZ536">
        <v>13.068825289999999</v>
      </c>
      <c r="CA536">
        <v>13.23590652</v>
      </c>
      <c r="CB536">
        <v>13.311478709999999</v>
      </c>
      <c r="CC536">
        <v>12.849379689999999</v>
      </c>
      <c r="CD536">
        <v>12.6346273</v>
      </c>
      <c r="CE536">
        <v>12.95354171</v>
      </c>
      <c r="CF536">
        <v>12.53913942</v>
      </c>
      <c r="CG536">
        <v>13.40649734</v>
      </c>
      <c r="CH536">
        <v>13.07302522</v>
      </c>
      <c r="CI536">
        <v>12.99130925</v>
      </c>
      <c r="CJ536">
        <v>13.66011849</v>
      </c>
      <c r="CK536">
        <v>12.16755614</v>
      </c>
      <c r="CL536">
        <v>14.614686839999999</v>
      </c>
      <c r="CM536">
        <v>14.73956967</v>
      </c>
    </row>
    <row r="537" spans="1:91" x14ac:dyDescent="0.2">
      <c r="A537" t="s">
        <v>626</v>
      </c>
      <c r="B537">
        <v>18.854853469999998</v>
      </c>
      <c r="C537">
        <v>19.039354710000001</v>
      </c>
      <c r="D537">
        <v>18.154401660000001</v>
      </c>
      <c r="E537">
        <v>17.950326409999999</v>
      </c>
      <c r="F537">
        <v>17.847303239999999</v>
      </c>
      <c r="G537">
        <v>19.13537011</v>
      </c>
      <c r="H537">
        <v>19.356950309999998</v>
      </c>
      <c r="I537">
        <v>18.24774073</v>
      </c>
      <c r="J537">
        <v>19.537869449999999</v>
      </c>
      <c r="K537">
        <v>19.200572019999999</v>
      </c>
      <c r="L537">
        <v>18.847776750000001</v>
      </c>
      <c r="M537">
        <v>18.978142890000001</v>
      </c>
      <c r="N537">
        <v>19.53214187</v>
      </c>
      <c r="O537">
        <v>19.28862775</v>
      </c>
      <c r="P537">
        <v>18.708466940000001</v>
      </c>
      <c r="Q537">
        <v>18.21057528</v>
      </c>
      <c r="R537">
        <v>18.570912620000001</v>
      </c>
      <c r="S537">
        <v>18.539291739999999</v>
      </c>
      <c r="T537">
        <v>17.80399233</v>
      </c>
      <c r="U537">
        <v>18.732936179999999</v>
      </c>
      <c r="V537">
        <v>18.714237130000001</v>
      </c>
      <c r="W537">
        <v>19.181193520000001</v>
      </c>
      <c r="X537">
        <v>18.139982100000001</v>
      </c>
      <c r="Y537">
        <v>19.093784020000001</v>
      </c>
      <c r="Z537">
        <v>18.693660850000001</v>
      </c>
      <c r="AA537">
        <v>19.505550100000001</v>
      </c>
      <c r="AB537">
        <v>18.818564389999999</v>
      </c>
      <c r="AC537">
        <v>18.38321401</v>
      </c>
      <c r="AD537">
        <v>19.820796770000001</v>
      </c>
      <c r="AE537">
        <v>18.422264380000001</v>
      </c>
      <c r="AF537">
        <v>19.499494210000002</v>
      </c>
      <c r="AG537">
        <v>19.151014799999999</v>
      </c>
      <c r="AH537">
        <v>19.052524009999999</v>
      </c>
      <c r="AI537">
        <v>18.73658988</v>
      </c>
      <c r="AJ537">
        <v>19.939581799999999</v>
      </c>
      <c r="AK537">
        <v>19.50930975</v>
      </c>
      <c r="AL537">
        <v>19.615163169999999</v>
      </c>
      <c r="AM537">
        <v>17.800504790000002</v>
      </c>
      <c r="AN537">
        <v>19.735620480000001</v>
      </c>
      <c r="AO537">
        <v>17.726658159999999</v>
      </c>
      <c r="AP537">
        <v>18.7141375</v>
      </c>
      <c r="AQ537">
        <v>18.847253439999999</v>
      </c>
      <c r="AR537">
        <v>18.451630089999998</v>
      </c>
      <c r="AS537">
        <v>18.370086700000002</v>
      </c>
      <c r="AT537">
        <v>17.778662959999998</v>
      </c>
      <c r="AU537">
        <v>19.486034589999999</v>
      </c>
      <c r="AV537">
        <v>19.330979450000001</v>
      </c>
      <c r="AW537">
        <v>19.095180060000001</v>
      </c>
      <c r="AX537">
        <v>19.210592630000001</v>
      </c>
      <c r="AY537">
        <v>18.814466370000002</v>
      </c>
      <c r="AZ537">
        <v>19.510262449999999</v>
      </c>
      <c r="BA537">
        <v>19.867359740000001</v>
      </c>
      <c r="BB537">
        <v>19.421195560000001</v>
      </c>
      <c r="BC537">
        <v>19.624326759999999</v>
      </c>
      <c r="BD537">
        <v>19.755409350000001</v>
      </c>
      <c r="BE537">
        <v>19.721504100000001</v>
      </c>
      <c r="BF537">
        <v>19.457028780000002</v>
      </c>
      <c r="BG537">
        <v>18.968250260000001</v>
      </c>
      <c r="BH537">
        <v>19.654287440000001</v>
      </c>
      <c r="BI537">
        <v>18.75393802</v>
      </c>
      <c r="BJ537">
        <v>18.918615209999999</v>
      </c>
      <c r="BK537">
        <v>18.39399264</v>
      </c>
      <c r="BL537">
        <v>17.428880849999999</v>
      </c>
      <c r="BM537">
        <v>19.623750059999999</v>
      </c>
      <c r="BN537">
        <v>20.06712314</v>
      </c>
      <c r="BO537">
        <v>18.44194839</v>
      </c>
      <c r="BP537">
        <v>19.86890241</v>
      </c>
      <c r="BQ537">
        <v>17.535541030000001</v>
      </c>
      <c r="BR537">
        <v>18.085476969999998</v>
      </c>
      <c r="BS537">
        <v>19.845381320000001</v>
      </c>
      <c r="BT537">
        <v>18.62694136</v>
      </c>
      <c r="BU537">
        <v>19.153667309999999</v>
      </c>
      <c r="BV537">
        <v>19.341202160000002</v>
      </c>
      <c r="BW537">
        <v>18.527923269999999</v>
      </c>
      <c r="BX537">
        <v>19.81184597</v>
      </c>
      <c r="BY537">
        <v>19.210688699999999</v>
      </c>
      <c r="BZ537">
        <v>18.701657749999999</v>
      </c>
      <c r="CA537">
        <v>18.53743038</v>
      </c>
      <c r="CB537">
        <v>18.57342234</v>
      </c>
      <c r="CC537">
        <v>18.00243652</v>
      </c>
      <c r="CD537">
        <v>19.468986910000002</v>
      </c>
      <c r="CE537">
        <v>19.19939716</v>
      </c>
      <c r="CF537">
        <v>18.400919869999999</v>
      </c>
      <c r="CG537">
        <v>19.20450452</v>
      </c>
      <c r="CH537">
        <v>18.559169799999999</v>
      </c>
      <c r="CI537">
        <v>18.62849645</v>
      </c>
      <c r="CJ537">
        <v>18.824566560000001</v>
      </c>
      <c r="CK537">
        <v>20.119295529999999</v>
      </c>
      <c r="CL537">
        <v>18.882965380000002</v>
      </c>
      <c r="CM537">
        <v>19.334486290000001</v>
      </c>
    </row>
    <row r="538" spans="1:91" x14ac:dyDescent="0.2">
      <c r="A538" t="s">
        <v>627</v>
      </c>
      <c r="B538">
        <v>12.362856130000001</v>
      </c>
      <c r="C538">
        <v>13.86133897</v>
      </c>
      <c r="D538">
        <v>13.797671660000001</v>
      </c>
      <c r="E538">
        <v>13.258379059999999</v>
      </c>
      <c r="F538">
        <v>13.294175579999999</v>
      </c>
      <c r="G538">
        <v>13.726484279999999</v>
      </c>
      <c r="H538">
        <v>12.218696420000001</v>
      </c>
      <c r="I538">
        <v>13.543756849999999</v>
      </c>
      <c r="J538">
        <v>14.82194833</v>
      </c>
      <c r="K538">
        <v>14.78045775</v>
      </c>
      <c r="L538">
        <v>13.47529012</v>
      </c>
      <c r="M538">
        <v>12.633501600000001</v>
      </c>
      <c r="N538">
        <v>13.727175949999999</v>
      </c>
      <c r="O538">
        <v>13.06992801</v>
      </c>
      <c r="P538">
        <v>13.89210638</v>
      </c>
      <c r="Q538">
        <v>13.54494029</v>
      </c>
      <c r="R538">
        <v>14.608376120000001</v>
      </c>
      <c r="S538">
        <v>13.4463984</v>
      </c>
      <c r="T538">
        <v>12.84366004</v>
      </c>
      <c r="U538">
        <v>13.80629787</v>
      </c>
      <c r="V538">
        <v>13.704281930000001</v>
      </c>
      <c r="W538">
        <v>14.01051062</v>
      </c>
      <c r="X538">
        <v>13.45489044</v>
      </c>
      <c r="Y538">
        <v>12.88351963</v>
      </c>
      <c r="Z538">
        <v>14.08010966</v>
      </c>
      <c r="AA538">
        <v>15.23847192</v>
      </c>
      <c r="AB538">
        <v>13.85368967</v>
      </c>
      <c r="AC538">
        <v>13.405513790000001</v>
      </c>
      <c r="AD538">
        <v>15.29097999</v>
      </c>
      <c r="AE538">
        <v>13.43285504</v>
      </c>
      <c r="AF538">
        <v>12.752451730000001</v>
      </c>
      <c r="AG538">
        <v>13.60737655</v>
      </c>
      <c r="AH538">
        <v>14.759992179999999</v>
      </c>
      <c r="AI538">
        <v>13.765109949999999</v>
      </c>
      <c r="AJ538">
        <v>15.456408959999999</v>
      </c>
      <c r="AK538">
        <v>13.33888956</v>
      </c>
      <c r="AL538">
        <v>15.98335661</v>
      </c>
      <c r="AM538">
        <v>14.26019183</v>
      </c>
      <c r="AN538">
        <v>15.544369830000001</v>
      </c>
      <c r="AO538">
        <v>12.258869260000001</v>
      </c>
      <c r="AP538">
        <v>12.71614853</v>
      </c>
      <c r="AQ538">
        <v>13.26108267</v>
      </c>
      <c r="AR538">
        <v>14.131680149999999</v>
      </c>
      <c r="AS538">
        <v>14.12954867</v>
      </c>
      <c r="AT538">
        <v>13.73284578</v>
      </c>
      <c r="AU538">
        <v>14.331497819999999</v>
      </c>
      <c r="AV538">
        <v>14.23660473</v>
      </c>
      <c r="AW538">
        <v>13.02879877</v>
      </c>
      <c r="AX538">
        <v>14.061261480000001</v>
      </c>
      <c r="AY538">
        <v>13.337343150000001</v>
      </c>
      <c r="AZ538">
        <v>13.6630577</v>
      </c>
      <c r="BA538">
        <v>11.890895029999999</v>
      </c>
      <c r="BB538">
        <v>14.118016389999999</v>
      </c>
      <c r="BC538">
        <v>14.3006457</v>
      </c>
      <c r="BD538">
        <v>15.158049480000001</v>
      </c>
      <c r="BE538">
        <v>14.213089030000001</v>
      </c>
      <c r="BF538">
        <v>14.22012133</v>
      </c>
      <c r="BG538">
        <v>12.78470641</v>
      </c>
      <c r="BH538">
        <v>11.681361409999999</v>
      </c>
      <c r="BI538">
        <v>13.309433719999999</v>
      </c>
      <c r="BJ538">
        <v>14.66828669</v>
      </c>
      <c r="BK538">
        <v>13.44487254</v>
      </c>
      <c r="BL538">
        <v>12.569183929999999</v>
      </c>
      <c r="BM538">
        <v>14.246866750000001</v>
      </c>
      <c r="BN538">
        <v>13.93917514</v>
      </c>
      <c r="BO538">
        <v>13.813139850000001</v>
      </c>
      <c r="BP538">
        <v>14.9193196</v>
      </c>
      <c r="BQ538">
        <v>13.47976764</v>
      </c>
      <c r="BR538">
        <v>14.20438774</v>
      </c>
      <c r="BS538">
        <v>12.149591539999999</v>
      </c>
      <c r="BT538">
        <v>12.51937088</v>
      </c>
      <c r="BU538">
        <v>13.756316549999999</v>
      </c>
      <c r="BV538">
        <v>13.08278441</v>
      </c>
      <c r="BW538">
        <v>13.89101469</v>
      </c>
      <c r="BX538">
        <v>13.755816019999999</v>
      </c>
      <c r="BY538">
        <v>14.90058382</v>
      </c>
      <c r="BZ538">
        <v>13.93615941</v>
      </c>
      <c r="CA538">
        <v>14.15890943</v>
      </c>
      <c r="CB538">
        <v>14.38298195</v>
      </c>
      <c r="CC538">
        <v>12.342144129999999</v>
      </c>
      <c r="CD538">
        <v>14.06111801</v>
      </c>
      <c r="CE538">
        <v>14.03912468</v>
      </c>
      <c r="CF538">
        <v>13.55836092</v>
      </c>
      <c r="CG538">
        <v>15.35221589</v>
      </c>
      <c r="CH538">
        <v>14.00729889</v>
      </c>
      <c r="CI538">
        <v>13.04918149</v>
      </c>
      <c r="CJ538">
        <v>14.627134849999999</v>
      </c>
      <c r="CK538">
        <v>15.062425660000001</v>
      </c>
      <c r="CL538">
        <v>12.29690474</v>
      </c>
      <c r="CM538">
        <v>15.12936755</v>
      </c>
    </row>
    <row r="539" spans="1:91" x14ac:dyDescent="0.2">
      <c r="A539" t="s">
        <v>628</v>
      </c>
      <c r="B539">
        <v>18.475430490000001</v>
      </c>
      <c r="C539">
        <v>19.205301599999999</v>
      </c>
      <c r="D539">
        <v>18.544173919999999</v>
      </c>
      <c r="E539">
        <v>18.604560540000001</v>
      </c>
      <c r="F539">
        <v>17.932237480000001</v>
      </c>
      <c r="G539">
        <v>18.65844714</v>
      </c>
      <c r="H539">
        <v>19.141824029999999</v>
      </c>
      <c r="I539">
        <v>18.038094749999999</v>
      </c>
      <c r="J539">
        <v>19.552231259999999</v>
      </c>
      <c r="K539">
        <v>19.127557039999999</v>
      </c>
      <c r="L539">
        <v>18.513514610000001</v>
      </c>
      <c r="M539">
        <v>19.056569849999999</v>
      </c>
      <c r="N539">
        <v>19.609583229999998</v>
      </c>
      <c r="O539">
        <v>19.190870440000001</v>
      </c>
      <c r="P539">
        <v>18.92525809</v>
      </c>
      <c r="Q539">
        <v>17.96689164</v>
      </c>
      <c r="R539">
        <v>18.55853398</v>
      </c>
      <c r="S539">
        <v>18.792813550000002</v>
      </c>
      <c r="T539">
        <v>17.36737209</v>
      </c>
      <c r="U539">
        <v>18.67151951</v>
      </c>
      <c r="V539">
        <v>18.022409320000001</v>
      </c>
      <c r="W539">
        <v>18.958405450000001</v>
      </c>
      <c r="X539">
        <v>18.229726379999999</v>
      </c>
      <c r="Y539">
        <v>18.613969489999999</v>
      </c>
      <c r="Z539">
        <v>18.18032217</v>
      </c>
      <c r="AA539">
        <v>19.885566220000001</v>
      </c>
      <c r="AB539">
        <v>18.624977000000001</v>
      </c>
      <c r="AC539">
        <v>18.485810879999999</v>
      </c>
      <c r="AD539">
        <v>20.072101379999999</v>
      </c>
      <c r="AE539">
        <v>18.72105899</v>
      </c>
      <c r="AF539">
        <v>19.180237980000001</v>
      </c>
      <c r="AG539">
        <v>18.851894189999999</v>
      </c>
      <c r="AH539">
        <v>18.553673580000002</v>
      </c>
      <c r="AI539">
        <v>18.408333679999998</v>
      </c>
      <c r="AJ539">
        <v>18.971185030000001</v>
      </c>
      <c r="AK539">
        <v>19.331425280000001</v>
      </c>
      <c r="AL539">
        <v>19.105855550000001</v>
      </c>
      <c r="AM539">
        <v>17.40863409</v>
      </c>
      <c r="AN539">
        <v>18.677769420000001</v>
      </c>
      <c r="AO539">
        <v>17.94246777</v>
      </c>
      <c r="AP539">
        <v>18.255332540000001</v>
      </c>
      <c r="AQ539">
        <v>19.862329290000002</v>
      </c>
      <c r="AR539">
        <v>18.092178659999998</v>
      </c>
      <c r="AS539">
        <v>18.115611919999999</v>
      </c>
      <c r="AT539">
        <v>17.832404239999999</v>
      </c>
      <c r="AU539">
        <v>18.40219922</v>
      </c>
      <c r="AV539">
        <v>18.91038751</v>
      </c>
      <c r="AW539">
        <v>19.14949747</v>
      </c>
      <c r="AX539">
        <v>19.02367864</v>
      </c>
      <c r="AY539">
        <v>18.55954865</v>
      </c>
      <c r="AZ539">
        <v>18.445622579999998</v>
      </c>
      <c r="BA539">
        <v>19.275759959999998</v>
      </c>
      <c r="BB539">
        <v>19.081491969999998</v>
      </c>
      <c r="BC539">
        <v>18.877562860000001</v>
      </c>
      <c r="BD539">
        <v>18.98597243</v>
      </c>
      <c r="BE539">
        <v>20.171357520000001</v>
      </c>
      <c r="BF539">
        <v>19.35343915</v>
      </c>
      <c r="BG539">
        <v>18.473317349999999</v>
      </c>
      <c r="BH539">
        <v>18.989507039999999</v>
      </c>
      <c r="BI539">
        <v>18.77618738</v>
      </c>
      <c r="BJ539">
        <v>18.151186880000001</v>
      </c>
      <c r="BK539">
        <v>17.835201940000001</v>
      </c>
      <c r="BL539">
        <v>16.98352551</v>
      </c>
      <c r="BM539">
        <v>18.53508879</v>
      </c>
      <c r="BN539">
        <v>19.18375601</v>
      </c>
      <c r="BO539">
        <v>18.00340366</v>
      </c>
      <c r="BP539">
        <v>19.383350969999999</v>
      </c>
      <c r="BQ539">
        <v>17.322555699999999</v>
      </c>
      <c r="BR539">
        <v>18.045585150000001</v>
      </c>
      <c r="BS539">
        <v>19.54618919</v>
      </c>
      <c r="BT539">
        <v>18.518114199999999</v>
      </c>
      <c r="BU539">
        <v>19.049001749999999</v>
      </c>
      <c r="BV539">
        <v>19.044898079999999</v>
      </c>
      <c r="BW539">
        <v>18.252336589999999</v>
      </c>
      <c r="BX539">
        <v>19.299584920000001</v>
      </c>
      <c r="BY539">
        <v>18.706419050000001</v>
      </c>
      <c r="BZ539">
        <v>18.450760880000001</v>
      </c>
      <c r="CA539">
        <v>19.037507919999999</v>
      </c>
      <c r="CB539">
        <v>18.598088199999999</v>
      </c>
      <c r="CC539">
        <v>17.727708440000001</v>
      </c>
      <c r="CD539">
        <v>18.304681080000002</v>
      </c>
      <c r="CE539">
        <v>19.2115574</v>
      </c>
      <c r="CF539">
        <v>18.040107849999998</v>
      </c>
      <c r="CG539">
        <v>19.89025754</v>
      </c>
      <c r="CH539">
        <v>18.357327040000001</v>
      </c>
      <c r="CI539">
        <v>19.46889251</v>
      </c>
      <c r="CJ539">
        <v>18.486233840000001</v>
      </c>
      <c r="CK539">
        <v>19.561195949999998</v>
      </c>
      <c r="CL539">
        <v>18.599870360000001</v>
      </c>
      <c r="CM539">
        <v>19.64121557</v>
      </c>
    </row>
    <row r="540" spans="1:91" x14ac:dyDescent="0.2">
      <c r="A540" t="s">
        <v>629</v>
      </c>
      <c r="B540">
        <v>15.1282441</v>
      </c>
      <c r="C540">
        <v>16.355595430000001</v>
      </c>
      <c r="D540">
        <v>18.106015899999999</v>
      </c>
      <c r="E540">
        <v>17.811362150000001</v>
      </c>
      <c r="F540">
        <v>14.786218570000001</v>
      </c>
      <c r="G540">
        <v>15.11304213</v>
      </c>
      <c r="H540">
        <v>18.867987530000001</v>
      </c>
      <c r="I540">
        <v>18.402937099999999</v>
      </c>
      <c r="J540">
        <v>16.825281799999999</v>
      </c>
      <c r="K540">
        <v>16.446698860000001</v>
      </c>
      <c r="L540">
        <v>18.50736882</v>
      </c>
      <c r="M540">
        <v>18.48657188</v>
      </c>
      <c r="N540">
        <v>15.9429497</v>
      </c>
      <c r="O540">
        <v>17.72322097</v>
      </c>
      <c r="P540">
        <v>16.858515300000001</v>
      </c>
      <c r="Q540">
        <v>16.482697680000001</v>
      </c>
      <c r="R540">
        <v>15.19943847</v>
      </c>
      <c r="S540">
        <v>17.005098180000001</v>
      </c>
      <c r="T540">
        <v>16.100062730000001</v>
      </c>
      <c r="U540">
        <v>15.51257073</v>
      </c>
      <c r="V540">
        <v>17.12918238</v>
      </c>
      <c r="W540">
        <v>16.15344318</v>
      </c>
      <c r="X540">
        <v>18.591591739999998</v>
      </c>
      <c r="Y540">
        <v>16.072517850000001</v>
      </c>
      <c r="Z540">
        <v>18.187477730000001</v>
      </c>
      <c r="AA540">
        <v>16.689179020000001</v>
      </c>
      <c r="AB540">
        <v>19.018107789999998</v>
      </c>
      <c r="AC540">
        <v>18.629317480000001</v>
      </c>
      <c r="AD540">
        <v>17.074747760000001</v>
      </c>
      <c r="AE540">
        <v>18.536057450000001</v>
      </c>
      <c r="AF540">
        <v>19.179605420000001</v>
      </c>
      <c r="AG540">
        <v>19.000550239999999</v>
      </c>
      <c r="AH540">
        <v>18.673122710000001</v>
      </c>
      <c r="AI540">
        <v>15.768207589999999</v>
      </c>
      <c r="AJ540">
        <v>19.261814879999999</v>
      </c>
      <c r="AK540">
        <v>16.80501327</v>
      </c>
      <c r="AL540">
        <v>18.957235270000002</v>
      </c>
      <c r="AM540">
        <v>17.266191760000002</v>
      </c>
      <c r="AN540">
        <v>19.29352329</v>
      </c>
      <c r="AO540">
        <v>17.69281299</v>
      </c>
      <c r="AP540">
        <v>18.65613153</v>
      </c>
      <c r="AQ540">
        <v>18.261080280000002</v>
      </c>
      <c r="AR540">
        <v>16.246759149999999</v>
      </c>
      <c r="AS540">
        <v>16.62395291</v>
      </c>
      <c r="AT540">
        <v>15.973820659999999</v>
      </c>
      <c r="AU540">
        <v>18.048050440000001</v>
      </c>
      <c r="AV540">
        <v>17.223077830000001</v>
      </c>
      <c r="AW540">
        <v>16.45364361</v>
      </c>
      <c r="AX540">
        <v>18.174852560000001</v>
      </c>
      <c r="AY540">
        <v>17.194045030000002</v>
      </c>
      <c r="AZ540">
        <v>18.96476389</v>
      </c>
      <c r="BA540">
        <v>16.53559585</v>
      </c>
      <c r="BB540">
        <v>19.61629576</v>
      </c>
      <c r="BC540">
        <v>16.50927398</v>
      </c>
      <c r="BD540">
        <v>15.821744089999999</v>
      </c>
      <c r="BE540">
        <v>17.20429412</v>
      </c>
      <c r="BF540">
        <v>16.742059390000001</v>
      </c>
      <c r="BG540">
        <v>19.017977349999999</v>
      </c>
      <c r="BH540">
        <v>15.94595814</v>
      </c>
      <c r="BI540">
        <v>15.45673942</v>
      </c>
      <c r="BJ540">
        <v>18.32021881</v>
      </c>
      <c r="BK540">
        <v>18.028548220000001</v>
      </c>
      <c r="BL540">
        <v>17.41809967</v>
      </c>
      <c r="BM540">
        <v>15.821263269999999</v>
      </c>
      <c r="BN540">
        <v>15.93050173</v>
      </c>
      <c r="BO540">
        <v>17.737828279999999</v>
      </c>
      <c r="BP540">
        <v>17.395826970000002</v>
      </c>
      <c r="BQ540">
        <v>17.352448679999998</v>
      </c>
      <c r="BR540">
        <v>17.576373619999998</v>
      </c>
      <c r="BS540">
        <v>16.40931303</v>
      </c>
      <c r="BT540">
        <v>18.156947160000001</v>
      </c>
      <c r="BU540">
        <v>15.77882919</v>
      </c>
      <c r="BV540">
        <v>16.612940470000002</v>
      </c>
      <c r="BW540">
        <v>16.96795796</v>
      </c>
      <c r="BX540">
        <v>17.30122824</v>
      </c>
      <c r="BY540">
        <v>17.675068029999998</v>
      </c>
      <c r="BZ540">
        <v>16.682747750000001</v>
      </c>
      <c r="CA540">
        <v>16.926330750000002</v>
      </c>
      <c r="CB540">
        <v>16.643222049999999</v>
      </c>
      <c r="CC540">
        <v>14.467796570000001</v>
      </c>
      <c r="CD540">
        <v>18.832064840000001</v>
      </c>
      <c r="CE540">
        <v>18.47255599</v>
      </c>
      <c r="CF540">
        <v>15.078788769999999</v>
      </c>
      <c r="CG540">
        <v>18.243406449999998</v>
      </c>
      <c r="CH540">
        <v>18.457685470000001</v>
      </c>
      <c r="CI540">
        <v>18.859343689999999</v>
      </c>
      <c r="CJ540">
        <v>19.06396642</v>
      </c>
      <c r="CK540">
        <v>16.67049029</v>
      </c>
      <c r="CL540">
        <v>18.419635169999999</v>
      </c>
      <c r="CM540">
        <v>15.92657166</v>
      </c>
    </row>
    <row r="541" spans="1:91" x14ac:dyDescent="0.2">
      <c r="A541" t="s">
        <v>630</v>
      </c>
      <c r="B541">
        <v>23.84924672</v>
      </c>
      <c r="C541">
        <v>24.01916838</v>
      </c>
      <c r="D541">
        <v>23.699840739999999</v>
      </c>
      <c r="E541">
        <v>20.53395038</v>
      </c>
      <c r="F541">
        <v>23.500966389999999</v>
      </c>
      <c r="G541">
        <v>23.94882557</v>
      </c>
      <c r="H541">
        <v>23.92102169</v>
      </c>
      <c r="I541">
        <v>23.602804639999999</v>
      </c>
      <c r="J541">
        <v>24.027884839999999</v>
      </c>
      <c r="K541">
        <v>24.308134110000001</v>
      </c>
      <c r="L541">
        <v>23.902441639999999</v>
      </c>
      <c r="M541">
        <v>24.095237829999999</v>
      </c>
      <c r="N541">
        <v>24.265979869999999</v>
      </c>
      <c r="O541">
        <v>24.02479512</v>
      </c>
      <c r="P541">
        <v>24.022557079999999</v>
      </c>
      <c r="Q541">
        <v>23.412869369999999</v>
      </c>
      <c r="R541">
        <v>23.836477259999999</v>
      </c>
      <c r="S541">
        <v>24.196144050000001</v>
      </c>
      <c r="T541">
        <v>23.411793500000002</v>
      </c>
      <c r="U541">
        <v>24.082861879999999</v>
      </c>
      <c r="V541">
        <v>20.064384050000001</v>
      </c>
      <c r="W541">
        <v>24.12711032</v>
      </c>
      <c r="X541">
        <v>23.86767373</v>
      </c>
      <c r="Y541">
        <v>20.69306108</v>
      </c>
      <c r="Z541">
        <v>23.64116044</v>
      </c>
      <c r="AA541">
        <v>24.274774399999998</v>
      </c>
      <c r="AB541">
        <v>23.877047510000001</v>
      </c>
      <c r="AC541">
        <v>23.796155519999999</v>
      </c>
      <c r="AD541">
        <v>24.564477709999998</v>
      </c>
      <c r="AE541">
        <v>23.606720060000001</v>
      </c>
      <c r="AF541">
        <v>24.01329007</v>
      </c>
      <c r="AG541">
        <v>23.753612539999999</v>
      </c>
      <c r="AH541">
        <v>23.69632751</v>
      </c>
      <c r="AI541">
        <v>23.797919709999999</v>
      </c>
      <c r="AJ541">
        <v>24.038661820000002</v>
      </c>
      <c r="AK541">
        <v>24.16044651</v>
      </c>
      <c r="AL541">
        <v>23.945039149999999</v>
      </c>
      <c r="AM541">
        <v>20.630287840000001</v>
      </c>
      <c r="AN541">
        <v>24.20656387</v>
      </c>
      <c r="AO541">
        <v>23.647160979999999</v>
      </c>
      <c r="AP541">
        <v>23.601895259999999</v>
      </c>
      <c r="AQ541">
        <v>24.900511659999999</v>
      </c>
      <c r="AR541">
        <v>23.715661019999999</v>
      </c>
      <c r="AS541">
        <v>23.697051370000001</v>
      </c>
      <c r="AT541">
        <v>23.519430310000001</v>
      </c>
      <c r="AU541">
        <v>24.020072410000001</v>
      </c>
      <c r="AV541">
        <v>23.930529889999999</v>
      </c>
      <c r="AW541">
        <v>23.96802911</v>
      </c>
      <c r="AX541">
        <v>24.242256529999999</v>
      </c>
      <c r="AY541">
        <v>23.81106029</v>
      </c>
      <c r="AZ541">
        <v>23.89453571</v>
      </c>
      <c r="BA541">
        <v>24.362929820000002</v>
      </c>
      <c r="BB541">
        <v>23.941178180000001</v>
      </c>
      <c r="BC541">
        <v>23.917640819999999</v>
      </c>
      <c r="BD541">
        <v>23.537292180000001</v>
      </c>
      <c r="BE541">
        <v>24.4620298</v>
      </c>
      <c r="BF541">
        <v>24.15883637</v>
      </c>
      <c r="BG541">
        <v>23.688883929999999</v>
      </c>
      <c r="BH541">
        <v>24.083272040000001</v>
      </c>
      <c r="BI541">
        <v>23.67728541</v>
      </c>
      <c r="BJ541">
        <v>23.452473579999999</v>
      </c>
      <c r="BK541">
        <v>23.556726080000001</v>
      </c>
      <c r="BL541">
        <v>20.011659139999999</v>
      </c>
      <c r="BM541">
        <v>23.759377780000001</v>
      </c>
      <c r="BN541">
        <v>23.732647979999999</v>
      </c>
      <c r="BO541">
        <v>20.115601250000001</v>
      </c>
      <c r="BP541">
        <v>24.03066171</v>
      </c>
      <c r="BQ541">
        <v>19.983497870000001</v>
      </c>
      <c r="BR541">
        <v>23.493168470000001</v>
      </c>
      <c r="BS541">
        <v>24.430220899999998</v>
      </c>
      <c r="BT541">
        <v>23.66324058</v>
      </c>
      <c r="BU541">
        <v>24.008764299999999</v>
      </c>
      <c r="BV541">
        <v>24.047987280000001</v>
      </c>
      <c r="BW541">
        <v>24.00359602</v>
      </c>
      <c r="BX541">
        <v>24.113726580000002</v>
      </c>
      <c r="BY541">
        <v>24.01008495</v>
      </c>
      <c r="BZ541">
        <v>23.662496520000001</v>
      </c>
      <c r="CA541">
        <v>23.82266843</v>
      </c>
      <c r="CB541">
        <v>23.72018666</v>
      </c>
      <c r="CC541">
        <v>23.51992589</v>
      </c>
      <c r="CD541">
        <v>23.919308749999999</v>
      </c>
      <c r="CE541">
        <v>24.168632179999999</v>
      </c>
      <c r="CF541">
        <v>23.416358899999999</v>
      </c>
      <c r="CG541">
        <v>20.75804449</v>
      </c>
      <c r="CH541">
        <v>23.61747093</v>
      </c>
      <c r="CI541">
        <v>24.550200780000001</v>
      </c>
      <c r="CJ541">
        <v>19.569341810000001</v>
      </c>
      <c r="CK541">
        <v>24.14906882</v>
      </c>
      <c r="CL541">
        <v>24.000115749999999</v>
      </c>
      <c r="CM541">
        <v>23.913980710000001</v>
      </c>
    </row>
    <row r="542" spans="1:91" x14ac:dyDescent="0.2">
      <c r="A542" t="s">
        <v>631</v>
      </c>
      <c r="B542">
        <v>18.760064320000001</v>
      </c>
      <c r="C542">
        <v>19.511874429999999</v>
      </c>
      <c r="D542">
        <v>18.674779839999999</v>
      </c>
      <c r="E542">
        <v>19.130625859999999</v>
      </c>
      <c r="F542">
        <v>18.536063909999999</v>
      </c>
      <c r="G542">
        <v>18.793400099999999</v>
      </c>
      <c r="H542">
        <v>19.327744500000001</v>
      </c>
      <c r="I542">
        <v>19.035642429999999</v>
      </c>
      <c r="J542">
        <v>19.707472710000001</v>
      </c>
      <c r="K542">
        <v>19.659189520000002</v>
      </c>
      <c r="L542">
        <v>19.113784129999999</v>
      </c>
      <c r="M542">
        <v>18.963025309999999</v>
      </c>
      <c r="N542">
        <v>19.839932810000001</v>
      </c>
      <c r="O542">
        <v>19.693864990000002</v>
      </c>
      <c r="P542">
        <v>19.587053940000001</v>
      </c>
      <c r="Q542">
        <v>18.987775840000001</v>
      </c>
      <c r="R542">
        <v>18.774930189999999</v>
      </c>
      <c r="S542">
        <v>19.143018179999999</v>
      </c>
      <c r="T542">
        <v>18.386037179999999</v>
      </c>
      <c r="U542">
        <v>19.203274149999999</v>
      </c>
      <c r="V542">
        <v>18.475500709999999</v>
      </c>
      <c r="W542">
        <v>19.342759409999999</v>
      </c>
      <c r="X542">
        <v>18.89746616</v>
      </c>
      <c r="Y542">
        <v>19.132719609999999</v>
      </c>
      <c r="Z542">
        <v>18.635478299999999</v>
      </c>
      <c r="AA542">
        <v>19.474300490000001</v>
      </c>
      <c r="AB542">
        <v>19.3548139</v>
      </c>
      <c r="AC542">
        <v>19.049590670000001</v>
      </c>
      <c r="AD542">
        <v>19.961761679999999</v>
      </c>
      <c r="AE542">
        <v>19.10377622</v>
      </c>
      <c r="AF542">
        <v>19.58626641</v>
      </c>
      <c r="AG542">
        <v>19.583704969999999</v>
      </c>
      <c r="AH542">
        <v>19.208644939999999</v>
      </c>
      <c r="AI542">
        <v>19.03491957</v>
      </c>
      <c r="AJ542">
        <v>19.657599149999999</v>
      </c>
      <c r="AK542">
        <v>19.55309076</v>
      </c>
      <c r="AL542">
        <v>19.503694159999998</v>
      </c>
      <c r="AM542">
        <v>18.12857589</v>
      </c>
      <c r="AN542">
        <v>19.65601419</v>
      </c>
      <c r="AO542">
        <v>18.997993699999999</v>
      </c>
      <c r="AP542">
        <v>19.187939190000002</v>
      </c>
      <c r="AQ542">
        <v>20.676659839999999</v>
      </c>
      <c r="AR542">
        <v>19.134718849999999</v>
      </c>
      <c r="AS542">
        <v>18.983401149999999</v>
      </c>
      <c r="AT542">
        <v>18.433305470000001</v>
      </c>
      <c r="AU542">
        <v>19.67536218</v>
      </c>
      <c r="AV542">
        <v>19.212624859999998</v>
      </c>
      <c r="AW542">
        <v>19.678979859999998</v>
      </c>
      <c r="AX542">
        <v>19.701446749999999</v>
      </c>
      <c r="AY542">
        <v>19.13665675</v>
      </c>
      <c r="AZ542">
        <v>19.62352228</v>
      </c>
      <c r="BA542">
        <v>19.537361749999999</v>
      </c>
      <c r="BB542">
        <v>19.758930899999999</v>
      </c>
      <c r="BC542">
        <v>19.607965069999999</v>
      </c>
      <c r="BD542">
        <v>19.154271090000002</v>
      </c>
      <c r="BE542">
        <v>20.01713599</v>
      </c>
      <c r="BF542">
        <v>20.460630569999999</v>
      </c>
      <c r="BG542">
        <v>19.30755971</v>
      </c>
      <c r="BH542">
        <v>19.418230430000001</v>
      </c>
      <c r="BI542">
        <v>18.987051350000002</v>
      </c>
      <c r="BJ542">
        <v>18.828881500000001</v>
      </c>
      <c r="BK542">
        <v>18.77813939</v>
      </c>
      <c r="BL542">
        <v>18.094661739999999</v>
      </c>
      <c r="BM542">
        <v>19.283368750000001</v>
      </c>
      <c r="BN542">
        <v>19.42995548</v>
      </c>
      <c r="BO542">
        <v>18.30361577</v>
      </c>
      <c r="BP542">
        <v>20.081165089999999</v>
      </c>
      <c r="BQ542">
        <v>18.050357250000001</v>
      </c>
      <c r="BR542">
        <v>18.058463209999999</v>
      </c>
      <c r="BS542">
        <v>20.507444599999999</v>
      </c>
      <c r="BT542">
        <v>18.728017149999999</v>
      </c>
      <c r="BU542">
        <v>19.983946759999998</v>
      </c>
      <c r="BV542">
        <v>19.467125500000002</v>
      </c>
      <c r="BW542">
        <v>19.309121480000002</v>
      </c>
      <c r="BX542">
        <v>19.368795030000001</v>
      </c>
      <c r="BY542">
        <v>19.533456739999998</v>
      </c>
      <c r="BZ542">
        <v>18.866462439999999</v>
      </c>
      <c r="CA542">
        <v>19.581147059999999</v>
      </c>
      <c r="CB542">
        <v>18.87222367</v>
      </c>
      <c r="CC542">
        <v>18.662542869999999</v>
      </c>
      <c r="CD542">
        <v>19.570554319999999</v>
      </c>
      <c r="CE542">
        <v>19.253722629999999</v>
      </c>
      <c r="CF542">
        <v>18.673408460000001</v>
      </c>
      <c r="CG542">
        <v>20.149363099999999</v>
      </c>
      <c r="CH542">
        <v>18.765709229999999</v>
      </c>
      <c r="CI542">
        <v>19.964083540000001</v>
      </c>
      <c r="CJ542">
        <v>19.272056249999999</v>
      </c>
      <c r="CK542">
        <v>19.67766683</v>
      </c>
      <c r="CL542">
        <v>19.386428980000002</v>
      </c>
      <c r="CM542">
        <v>19.23345935</v>
      </c>
    </row>
    <row r="543" spans="1:91" x14ac:dyDescent="0.2">
      <c r="A543" t="s">
        <v>632</v>
      </c>
      <c r="B543">
        <v>18.737455319999999</v>
      </c>
      <c r="C543">
        <v>14.516463359999999</v>
      </c>
      <c r="D543">
        <v>14.21435707</v>
      </c>
      <c r="E543">
        <v>14.2686151</v>
      </c>
      <c r="F543">
        <v>15.75428469</v>
      </c>
      <c r="G543">
        <v>14.09548768</v>
      </c>
      <c r="H543">
        <v>14.938040389999999</v>
      </c>
      <c r="I543">
        <v>13.98697082</v>
      </c>
      <c r="J543">
        <v>16.5340779</v>
      </c>
      <c r="K543">
        <v>14.88838653</v>
      </c>
      <c r="L543">
        <v>14.21295229</v>
      </c>
      <c r="M543">
        <v>14.47117349</v>
      </c>
      <c r="N543">
        <v>14.526211890000001</v>
      </c>
      <c r="O543">
        <v>16.050622430000001</v>
      </c>
      <c r="P543">
        <v>14.483828369999999</v>
      </c>
      <c r="Q543">
        <v>14.29200522</v>
      </c>
      <c r="R543">
        <v>14.20987216</v>
      </c>
      <c r="S543">
        <v>14.225975589999999</v>
      </c>
      <c r="T543">
        <v>13.75975298</v>
      </c>
      <c r="U543">
        <v>14.739311239999999</v>
      </c>
      <c r="V543">
        <v>14.173060270000001</v>
      </c>
      <c r="W543">
        <v>14.685175839999999</v>
      </c>
      <c r="X543">
        <v>14.302538970000001</v>
      </c>
      <c r="Y543">
        <v>14.45351501</v>
      </c>
      <c r="Z543">
        <v>14.935998339999999</v>
      </c>
      <c r="AA543">
        <v>16.701915580000001</v>
      </c>
      <c r="AB543">
        <v>15.192362170000001</v>
      </c>
      <c r="AC543">
        <v>14.25052049</v>
      </c>
      <c r="AD543">
        <v>15.60293079</v>
      </c>
      <c r="AE543">
        <v>15.557478659999999</v>
      </c>
      <c r="AF543">
        <v>15.71518983</v>
      </c>
      <c r="AG543">
        <v>17.206699610000001</v>
      </c>
      <c r="AH543">
        <v>14.63859995</v>
      </c>
      <c r="AI543">
        <v>14.75064942</v>
      </c>
      <c r="AJ543">
        <v>16.196880629999999</v>
      </c>
      <c r="AK543">
        <v>16.197790690000001</v>
      </c>
      <c r="AL543">
        <v>16.082280050000001</v>
      </c>
      <c r="AM543">
        <v>14.22307406</v>
      </c>
      <c r="AN543">
        <v>16.59323354</v>
      </c>
      <c r="AO543">
        <v>17.93988908</v>
      </c>
      <c r="AP543">
        <v>14.436256070000001</v>
      </c>
      <c r="AQ543">
        <v>15.28535887</v>
      </c>
      <c r="AR543">
        <v>15.080767570000001</v>
      </c>
      <c r="AS543">
        <v>14.30143189</v>
      </c>
      <c r="AT543">
        <v>13.63339261</v>
      </c>
      <c r="AU543">
        <v>15.61328013</v>
      </c>
      <c r="AV543">
        <v>15.100387209999999</v>
      </c>
      <c r="AW543">
        <v>15.3856164</v>
      </c>
      <c r="AX543">
        <v>14.80310693</v>
      </c>
      <c r="AY543">
        <v>15.66652361</v>
      </c>
      <c r="AZ543">
        <v>15.85968037</v>
      </c>
      <c r="BA543">
        <v>17.240195050000001</v>
      </c>
      <c r="BB543">
        <v>16.280508000000001</v>
      </c>
      <c r="BC543">
        <v>15.9819864</v>
      </c>
      <c r="BD543">
        <v>18.987405590000002</v>
      </c>
      <c r="BE543">
        <v>16.724873519999999</v>
      </c>
      <c r="BF543">
        <v>15.039621650000001</v>
      </c>
      <c r="BG543">
        <v>15.550993220000001</v>
      </c>
      <c r="BH543">
        <v>19.355529619999999</v>
      </c>
      <c r="BI543">
        <v>15.380383269999999</v>
      </c>
      <c r="BJ543">
        <v>14.21837403</v>
      </c>
      <c r="BK543">
        <v>16.00764491</v>
      </c>
      <c r="BL543">
        <v>15.528863080000001</v>
      </c>
      <c r="BM543">
        <v>14.618672269999999</v>
      </c>
      <c r="BN543">
        <v>15.37195017</v>
      </c>
      <c r="BO543">
        <v>13.51696804</v>
      </c>
      <c r="BP543">
        <v>15.63262323</v>
      </c>
      <c r="BQ543">
        <v>14.600081319999999</v>
      </c>
      <c r="BR543">
        <v>15.49558337</v>
      </c>
      <c r="BS543">
        <v>17.458494730000002</v>
      </c>
      <c r="BT543">
        <v>14.178275810000001</v>
      </c>
      <c r="BU543">
        <v>16.777781839999999</v>
      </c>
      <c r="BV543">
        <v>13.95319611</v>
      </c>
      <c r="BW543">
        <v>14.28055331</v>
      </c>
      <c r="BX543">
        <v>15.888569650000001</v>
      </c>
      <c r="BY543">
        <v>15.489537540000001</v>
      </c>
      <c r="BZ543">
        <v>15.13115762</v>
      </c>
      <c r="CA543">
        <v>14.159831929999999</v>
      </c>
      <c r="CB543">
        <v>15.237590900000001</v>
      </c>
      <c r="CC543">
        <v>14.030029089999999</v>
      </c>
      <c r="CD543">
        <v>15.760070170000001</v>
      </c>
      <c r="CE543">
        <v>16.13100485</v>
      </c>
      <c r="CF543">
        <v>18.383569300000001</v>
      </c>
      <c r="CG543">
        <v>16.906221219999999</v>
      </c>
      <c r="CH543">
        <v>13.956040310000001</v>
      </c>
      <c r="CI543">
        <v>13.903731240000001</v>
      </c>
      <c r="CJ543">
        <v>14.634192779999999</v>
      </c>
      <c r="CK543">
        <v>16.197700480000002</v>
      </c>
      <c r="CL543">
        <v>14.208310579999999</v>
      </c>
      <c r="CM543">
        <v>19.333382499999999</v>
      </c>
    </row>
    <row r="544" spans="1:91" x14ac:dyDescent="0.2">
      <c r="A544" t="s">
        <v>633</v>
      </c>
      <c r="B544">
        <v>13.494443110000001</v>
      </c>
      <c r="C544">
        <v>13.1661725</v>
      </c>
      <c r="D544">
        <v>13.24511888</v>
      </c>
      <c r="E544">
        <v>13.451983780000001</v>
      </c>
      <c r="F544">
        <v>12.817343449999999</v>
      </c>
      <c r="G544">
        <v>13.53758243</v>
      </c>
      <c r="H544">
        <v>13.78051926</v>
      </c>
      <c r="I544">
        <v>13.524957909999999</v>
      </c>
      <c r="J544">
        <v>13.9617662</v>
      </c>
      <c r="K544">
        <v>14.71115071</v>
      </c>
      <c r="L544">
        <v>13.64581602</v>
      </c>
      <c r="M544">
        <v>13.78192316</v>
      </c>
      <c r="N544">
        <v>14.01526694</v>
      </c>
      <c r="O544">
        <v>13.49817606</v>
      </c>
      <c r="P544">
        <v>13.52539846</v>
      </c>
      <c r="Q544">
        <v>13.55898266</v>
      </c>
      <c r="R544">
        <v>13.373123440000001</v>
      </c>
      <c r="S544">
        <v>13.64625493</v>
      </c>
      <c r="T544">
        <v>12.981799150000001</v>
      </c>
      <c r="U544">
        <v>13.60235091</v>
      </c>
      <c r="V544">
        <v>13.15355836</v>
      </c>
      <c r="W544">
        <v>14.01838276</v>
      </c>
      <c r="X544">
        <v>13.226463369999999</v>
      </c>
      <c r="Y544">
        <v>13.698552749999999</v>
      </c>
      <c r="Z544">
        <v>13.368151749999999</v>
      </c>
      <c r="AA544">
        <v>14.42537984</v>
      </c>
      <c r="AB544">
        <v>13.52726929</v>
      </c>
      <c r="AC544">
        <v>13.18668068</v>
      </c>
      <c r="AD544">
        <v>14.44509246</v>
      </c>
      <c r="AE544">
        <v>13.3836233</v>
      </c>
      <c r="AF544">
        <v>13.76576264</v>
      </c>
      <c r="AG544">
        <v>13.44882612</v>
      </c>
      <c r="AH544">
        <v>13.81752333</v>
      </c>
      <c r="AI544">
        <v>13.113514289999999</v>
      </c>
      <c r="AJ544">
        <v>13.803606459999999</v>
      </c>
      <c r="AK544">
        <v>13.8677131</v>
      </c>
      <c r="AL544">
        <v>14.19594118</v>
      </c>
      <c r="AM544">
        <v>12.80055415</v>
      </c>
      <c r="AN544">
        <v>14.39214969</v>
      </c>
      <c r="AO544">
        <v>13.532270690000001</v>
      </c>
      <c r="AP544">
        <v>13.496591670000001</v>
      </c>
      <c r="AQ544">
        <v>13.16605478</v>
      </c>
      <c r="AR544">
        <v>13.83383884</v>
      </c>
      <c r="AS544">
        <v>13.457804080000001</v>
      </c>
      <c r="AT544">
        <v>13.081821270000001</v>
      </c>
      <c r="AU544">
        <v>13.877025250000001</v>
      </c>
      <c r="AV544">
        <v>13.252316540000001</v>
      </c>
      <c r="AW544">
        <v>13.57076887</v>
      </c>
      <c r="AX544">
        <v>13.691547249999999</v>
      </c>
      <c r="AY544">
        <v>13.5421613</v>
      </c>
      <c r="AZ544">
        <v>12.028976569999999</v>
      </c>
      <c r="BA544">
        <v>13.87242479</v>
      </c>
      <c r="BB544">
        <v>14.066526509999999</v>
      </c>
      <c r="BC544">
        <v>13.789727210000001</v>
      </c>
      <c r="BD544">
        <v>13.66600203</v>
      </c>
      <c r="BE544">
        <v>14.590721540000001</v>
      </c>
      <c r="BF544">
        <v>14.21972062</v>
      </c>
      <c r="BG544">
        <v>13.44352636</v>
      </c>
      <c r="BH544">
        <v>13.54967639</v>
      </c>
      <c r="BI544">
        <v>13.54529031</v>
      </c>
      <c r="BJ544">
        <v>13.39730028</v>
      </c>
      <c r="BK544">
        <v>13.335502010000001</v>
      </c>
      <c r="BL544">
        <v>13.309675289999999</v>
      </c>
      <c r="BM544">
        <v>13.625663189999999</v>
      </c>
      <c r="BN544">
        <v>14.215608830000001</v>
      </c>
      <c r="BO544">
        <v>13.065820009999999</v>
      </c>
      <c r="BP544">
        <v>14.38827296</v>
      </c>
      <c r="BQ544">
        <v>13.32401173</v>
      </c>
      <c r="BR544">
        <v>13.17750674</v>
      </c>
      <c r="BS544">
        <v>14.441264820000001</v>
      </c>
      <c r="BT544">
        <v>13.02944943</v>
      </c>
      <c r="BU544">
        <v>13.69323647</v>
      </c>
      <c r="BV544">
        <v>13.875067769999999</v>
      </c>
      <c r="BW544">
        <v>11.8428453</v>
      </c>
      <c r="BX544">
        <v>13.733311970000001</v>
      </c>
      <c r="BY544">
        <v>13.72768651</v>
      </c>
      <c r="BZ544">
        <v>13.342421959999999</v>
      </c>
      <c r="CA544">
        <v>11.9716621</v>
      </c>
      <c r="CB544">
        <v>13.50077965</v>
      </c>
      <c r="CC544">
        <v>13.41741743</v>
      </c>
      <c r="CD544">
        <v>13.50674147</v>
      </c>
      <c r="CE544">
        <v>13.791814069999999</v>
      </c>
      <c r="CF544">
        <v>13.434784580000001</v>
      </c>
      <c r="CG544">
        <v>14.44788393</v>
      </c>
      <c r="CH544">
        <v>13.2704866</v>
      </c>
      <c r="CI544">
        <v>13.741488049999999</v>
      </c>
      <c r="CJ544">
        <v>13.9325931</v>
      </c>
      <c r="CK544">
        <v>13.909414979999999</v>
      </c>
      <c r="CL544">
        <v>13.76420813</v>
      </c>
      <c r="CM544">
        <v>14.55904243</v>
      </c>
    </row>
    <row r="545" spans="1:91" x14ac:dyDescent="0.2">
      <c r="A545" t="s">
        <v>634</v>
      </c>
      <c r="B545">
        <v>19.644302379999999</v>
      </c>
      <c r="C545">
        <v>20.30215282</v>
      </c>
      <c r="D545">
        <v>19.643885780000002</v>
      </c>
      <c r="E545">
        <v>19.770940159999999</v>
      </c>
      <c r="F545">
        <v>19.23384527</v>
      </c>
      <c r="G545">
        <v>19.42897185</v>
      </c>
      <c r="H545">
        <v>19.4265291</v>
      </c>
      <c r="I545">
        <v>18.947674320000001</v>
      </c>
      <c r="J545">
        <v>20.568630479999999</v>
      </c>
      <c r="K545">
        <v>20.201924200000001</v>
      </c>
      <c r="L545">
        <v>19.495467040000001</v>
      </c>
      <c r="M545">
        <v>20.619315490000002</v>
      </c>
      <c r="N545">
        <v>20.41490001</v>
      </c>
      <c r="O545">
        <v>20.024023379999999</v>
      </c>
      <c r="P545">
        <v>19.89743189</v>
      </c>
      <c r="Q545">
        <v>18.16208936</v>
      </c>
      <c r="R545">
        <v>19.324368830000001</v>
      </c>
      <c r="S545">
        <v>19.840462500000001</v>
      </c>
      <c r="T545">
        <v>18.41525858</v>
      </c>
      <c r="U545">
        <v>20.203669420000001</v>
      </c>
      <c r="V545">
        <v>19.78234415</v>
      </c>
      <c r="W545">
        <v>19.572335259999999</v>
      </c>
      <c r="X545">
        <v>19.66427277</v>
      </c>
      <c r="Y545">
        <v>19.582787</v>
      </c>
      <c r="Z545">
        <v>19.45172204</v>
      </c>
      <c r="AA545">
        <v>20.674327460000001</v>
      </c>
      <c r="AB545">
        <v>19.52570871</v>
      </c>
      <c r="AC545">
        <v>19.520825500000001</v>
      </c>
      <c r="AD545">
        <v>20.72811209</v>
      </c>
      <c r="AE545">
        <v>19.429338489999999</v>
      </c>
      <c r="AF545">
        <v>20.12268546</v>
      </c>
      <c r="AG545">
        <v>19.26364585</v>
      </c>
      <c r="AH545">
        <v>19.15260803</v>
      </c>
      <c r="AI545">
        <v>20.037809540000001</v>
      </c>
      <c r="AJ545">
        <v>19.537992089999999</v>
      </c>
      <c r="AK545">
        <v>20.38439902</v>
      </c>
      <c r="AL545">
        <v>19.58324348</v>
      </c>
      <c r="AM545">
        <v>17.896795350000001</v>
      </c>
      <c r="AN545">
        <v>20.492893429999999</v>
      </c>
      <c r="AO545">
        <v>19.361462549999999</v>
      </c>
      <c r="AP545">
        <v>18.948113670000001</v>
      </c>
      <c r="AQ545">
        <v>21.761832129999998</v>
      </c>
      <c r="AR545">
        <v>18.908683750000002</v>
      </c>
      <c r="AS545">
        <v>18.936097520000001</v>
      </c>
      <c r="AT545">
        <v>18.459275510000001</v>
      </c>
      <c r="AU545">
        <v>19.574880449999998</v>
      </c>
      <c r="AV545">
        <v>19.436431160000001</v>
      </c>
      <c r="AW545">
        <v>19.92142793</v>
      </c>
      <c r="AX545">
        <v>19.499306749999999</v>
      </c>
      <c r="AY545">
        <v>19.27056816</v>
      </c>
      <c r="AZ545">
        <v>19.18609726</v>
      </c>
      <c r="BA545">
        <v>20.398584110000002</v>
      </c>
      <c r="BB545">
        <v>20.000389160000001</v>
      </c>
      <c r="BC545">
        <v>19.590695520000001</v>
      </c>
      <c r="BD545">
        <v>19.360019919999999</v>
      </c>
      <c r="BE545">
        <v>20.747164160000001</v>
      </c>
      <c r="BF545">
        <v>20.397598009999999</v>
      </c>
      <c r="BG545">
        <v>19.353494260000002</v>
      </c>
      <c r="BH545">
        <v>19.678034929999999</v>
      </c>
      <c r="BI545">
        <v>19.26702873</v>
      </c>
      <c r="BJ545">
        <v>18.812362660000002</v>
      </c>
      <c r="BK545">
        <v>18.250197549999999</v>
      </c>
      <c r="BL545">
        <v>18.503380419999999</v>
      </c>
      <c r="BM545">
        <v>19.26971546</v>
      </c>
      <c r="BN545">
        <v>19.723694269999999</v>
      </c>
      <c r="BO545">
        <v>19.04942114</v>
      </c>
      <c r="BP545">
        <v>20.083580040000001</v>
      </c>
      <c r="BQ545">
        <v>17.240324390000001</v>
      </c>
      <c r="BR545">
        <v>18.859607279999999</v>
      </c>
      <c r="BS545">
        <v>20.613877930000001</v>
      </c>
      <c r="BT545">
        <v>19.18013041</v>
      </c>
      <c r="BU545">
        <v>20.330027520000002</v>
      </c>
      <c r="BV545">
        <v>20.07919321</v>
      </c>
      <c r="BW545">
        <v>18.977394530000002</v>
      </c>
      <c r="BX545">
        <v>19.974628289999998</v>
      </c>
      <c r="BY545">
        <v>19.576942089999999</v>
      </c>
      <c r="BZ545">
        <v>19.205346609999999</v>
      </c>
      <c r="CA545">
        <v>20.022824140000001</v>
      </c>
      <c r="CB545">
        <v>19.226412190000001</v>
      </c>
      <c r="CC545">
        <v>19.44584841</v>
      </c>
      <c r="CD545">
        <v>19.028542550000001</v>
      </c>
      <c r="CE545">
        <v>20.025888590000001</v>
      </c>
      <c r="CF545">
        <v>19.039693750000001</v>
      </c>
      <c r="CG545">
        <v>20.584561709999999</v>
      </c>
      <c r="CH545">
        <v>18.941851580000002</v>
      </c>
      <c r="CI545">
        <v>20.633342469999999</v>
      </c>
      <c r="CJ545">
        <v>18.973510269999998</v>
      </c>
      <c r="CK545">
        <v>20.41495295</v>
      </c>
      <c r="CL545">
        <v>19.901580490000001</v>
      </c>
      <c r="CM545">
        <v>20.566409749999998</v>
      </c>
    </row>
    <row r="546" spans="1:91" x14ac:dyDescent="0.2">
      <c r="A546" t="s">
        <v>635</v>
      </c>
      <c r="B546">
        <v>17.864149860000001</v>
      </c>
      <c r="C546">
        <v>18.37646458</v>
      </c>
      <c r="D546">
        <v>17.197456689999999</v>
      </c>
      <c r="E546">
        <v>18.335652039999999</v>
      </c>
      <c r="F546">
        <v>17.48239045</v>
      </c>
      <c r="G546">
        <v>17.62780459</v>
      </c>
      <c r="H546">
        <v>18.452916859999998</v>
      </c>
      <c r="I546">
        <v>17.412412719999999</v>
      </c>
      <c r="J546">
        <v>19.027336389999999</v>
      </c>
      <c r="K546">
        <v>18.572019210000001</v>
      </c>
      <c r="L546">
        <v>17.835519999999999</v>
      </c>
      <c r="M546">
        <v>18.625691010000001</v>
      </c>
      <c r="N546">
        <v>18.411800599999999</v>
      </c>
      <c r="O546">
        <v>18.496077459999999</v>
      </c>
      <c r="P546">
        <v>17.89571136</v>
      </c>
      <c r="Q546">
        <v>17.49405866</v>
      </c>
      <c r="R546">
        <v>17.961048309999999</v>
      </c>
      <c r="S546">
        <v>18.043064680000001</v>
      </c>
      <c r="T546">
        <v>17.289010220000002</v>
      </c>
      <c r="U546">
        <v>18.413041119999999</v>
      </c>
      <c r="V546">
        <v>17.517684760000002</v>
      </c>
      <c r="W546">
        <v>18.775327350000001</v>
      </c>
      <c r="X546">
        <v>18.00647949</v>
      </c>
      <c r="Y546">
        <v>18.17839253</v>
      </c>
      <c r="Z546">
        <v>17.307449869999999</v>
      </c>
      <c r="AA546">
        <v>19.065529210000001</v>
      </c>
      <c r="AB546">
        <v>17.752380649999999</v>
      </c>
      <c r="AC546">
        <v>17.794238159999999</v>
      </c>
      <c r="AD546">
        <v>19.201102079999998</v>
      </c>
      <c r="AE546">
        <v>17.127037120000001</v>
      </c>
      <c r="AF546">
        <v>18.231014869999999</v>
      </c>
      <c r="AG546">
        <v>18.025215280000001</v>
      </c>
      <c r="AH546">
        <v>16.95270713</v>
      </c>
      <c r="AI546">
        <v>18.000214620000001</v>
      </c>
      <c r="AJ546">
        <v>18.077290359999999</v>
      </c>
      <c r="AK546">
        <v>18.10247811</v>
      </c>
      <c r="AL546">
        <v>18.219489970000001</v>
      </c>
      <c r="AM546">
        <v>16.146542820000001</v>
      </c>
      <c r="AN546">
        <v>18.725349609999999</v>
      </c>
      <c r="AO546">
        <v>17.465598289999999</v>
      </c>
      <c r="AP546">
        <v>17.044266029999999</v>
      </c>
      <c r="AQ546">
        <v>19.735169249999998</v>
      </c>
      <c r="AR546">
        <v>17.178081240000001</v>
      </c>
      <c r="AS546">
        <v>17.32156702</v>
      </c>
      <c r="AT546">
        <v>16.776677200000002</v>
      </c>
      <c r="AU546">
        <v>18.281024439999999</v>
      </c>
      <c r="AV546">
        <v>17.737485029999998</v>
      </c>
      <c r="AW546">
        <v>17.914040539999998</v>
      </c>
      <c r="AX546">
        <v>18.83264591</v>
      </c>
      <c r="AY546">
        <v>17.41550247</v>
      </c>
      <c r="AZ546">
        <v>17.379496830000001</v>
      </c>
      <c r="BA546">
        <v>18.97711778</v>
      </c>
      <c r="BB546">
        <v>18.318388339999998</v>
      </c>
      <c r="BC546">
        <v>17.259117979999999</v>
      </c>
      <c r="BD546">
        <v>17.965119139999999</v>
      </c>
      <c r="BE546">
        <v>19.025726250000002</v>
      </c>
      <c r="BF546">
        <v>18.159324430000002</v>
      </c>
      <c r="BG546">
        <v>17.56724311</v>
      </c>
      <c r="BH546">
        <v>17.623617190000001</v>
      </c>
      <c r="BI546">
        <v>17.74288176</v>
      </c>
      <c r="BJ546">
        <v>16.909834499999999</v>
      </c>
      <c r="BK546">
        <v>16.807669369999999</v>
      </c>
      <c r="BL546">
        <v>16.907536189999998</v>
      </c>
      <c r="BM546">
        <v>17.643905499999999</v>
      </c>
      <c r="BN546">
        <v>17.79756021</v>
      </c>
      <c r="BO546">
        <v>16.916287690000001</v>
      </c>
      <c r="BP546">
        <v>17.085814750000001</v>
      </c>
      <c r="BQ546">
        <v>14.683027490000001</v>
      </c>
      <c r="BR546">
        <v>16.734775760000002</v>
      </c>
      <c r="BS546">
        <v>18.84014479</v>
      </c>
      <c r="BT546">
        <v>17.46065587</v>
      </c>
      <c r="BU546">
        <v>18.530013820000001</v>
      </c>
      <c r="BV546">
        <v>17.77199877</v>
      </c>
      <c r="BW546">
        <v>17.87750582</v>
      </c>
      <c r="BX546">
        <v>18.299914520000002</v>
      </c>
      <c r="BY546">
        <v>18.363266400000001</v>
      </c>
      <c r="BZ546">
        <v>17.961517520000001</v>
      </c>
      <c r="CA546">
        <v>18.072326289999999</v>
      </c>
      <c r="CB546">
        <v>17.848115530000001</v>
      </c>
      <c r="CC546">
        <v>17.650925520000001</v>
      </c>
      <c r="CD546">
        <v>17.459751780000001</v>
      </c>
      <c r="CE546">
        <v>18.66749274</v>
      </c>
      <c r="CF546">
        <v>17.292806909999999</v>
      </c>
      <c r="CG546">
        <v>17.985652959999999</v>
      </c>
      <c r="CH546">
        <v>17.5417697</v>
      </c>
      <c r="CI546">
        <v>19.288897609999999</v>
      </c>
      <c r="CJ546">
        <v>17.91648597</v>
      </c>
      <c r="CK546">
        <v>18.419182509999999</v>
      </c>
      <c r="CL546">
        <v>17.819630270000001</v>
      </c>
      <c r="CM546">
        <v>19.110559769999998</v>
      </c>
    </row>
    <row r="547" spans="1:91" x14ac:dyDescent="0.2">
      <c r="A547" t="s">
        <v>636</v>
      </c>
      <c r="B547">
        <v>16.99227453</v>
      </c>
      <c r="C547">
        <v>16.307079819999998</v>
      </c>
      <c r="D547">
        <v>11.55146315</v>
      </c>
      <c r="E547">
        <v>16.579696009999999</v>
      </c>
      <c r="F547">
        <v>15.06693007</v>
      </c>
      <c r="G547">
        <v>17.638796490000001</v>
      </c>
      <c r="H547">
        <v>11.66117685</v>
      </c>
      <c r="I547">
        <v>17.063352949999999</v>
      </c>
      <c r="J547">
        <v>17.332246390000002</v>
      </c>
      <c r="K547">
        <v>17.369725129999999</v>
      </c>
      <c r="L547">
        <v>16.818457349999999</v>
      </c>
      <c r="M547">
        <v>17.073984620000001</v>
      </c>
      <c r="N547">
        <v>17.749987239999999</v>
      </c>
      <c r="O547">
        <v>18.053904679999999</v>
      </c>
      <c r="P547">
        <v>16.899557550000001</v>
      </c>
      <c r="Q547">
        <v>15.892232099999999</v>
      </c>
      <c r="R547">
        <v>15.587923979999999</v>
      </c>
      <c r="S547">
        <v>17.170247830000001</v>
      </c>
      <c r="T547">
        <v>15.727199880000001</v>
      </c>
      <c r="U547">
        <v>17.079380610000001</v>
      </c>
      <c r="V547">
        <v>16.400554270000001</v>
      </c>
      <c r="W547">
        <v>17.750883600000002</v>
      </c>
      <c r="X547">
        <v>16.79277759</v>
      </c>
      <c r="Y547">
        <v>17.861886569999999</v>
      </c>
      <c r="Z547">
        <v>11.67909298</v>
      </c>
      <c r="AA547">
        <v>17.971302170000001</v>
      </c>
      <c r="AB547">
        <v>16.884552129999999</v>
      </c>
      <c r="AC547">
        <v>16.464102180000001</v>
      </c>
      <c r="AD547">
        <v>19.015932230000001</v>
      </c>
      <c r="AE547">
        <v>16.292082529999998</v>
      </c>
      <c r="AF547">
        <v>11.76010033</v>
      </c>
      <c r="AG547">
        <v>16.644532290000001</v>
      </c>
      <c r="AH547">
        <v>16.817845559999999</v>
      </c>
      <c r="AI547">
        <v>16.679191419999999</v>
      </c>
      <c r="AJ547">
        <v>18.161200789999999</v>
      </c>
      <c r="AK547">
        <v>17.39569311</v>
      </c>
      <c r="AL547">
        <v>17.246480829999999</v>
      </c>
      <c r="AM547">
        <v>16.3276158</v>
      </c>
      <c r="AN547">
        <v>18.774172549999999</v>
      </c>
      <c r="AO547">
        <v>16.172191130000002</v>
      </c>
      <c r="AP547">
        <v>17.296790770000001</v>
      </c>
      <c r="AQ547">
        <v>18.877589700000001</v>
      </c>
      <c r="AR547">
        <v>17.41061697</v>
      </c>
      <c r="AS547">
        <v>17.062162109999999</v>
      </c>
      <c r="AT547">
        <v>16.260880950000001</v>
      </c>
      <c r="AU547">
        <v>17.549107790000001</v>
      </c>
      <c r="AV547">
        <v>17.655642520000001</v>
      </c>
      <c r="AW547">
        <v>17.291098739999999</v>
      </c>
      <c r="AX547">
        <v>18.13691103</v>
      </c>
      <c r="AY547">
        <v>16.90110258</v>
      </c>
      <c r="AZ547">
        <v>18.071258090000001</v>
      </c>
      <c r="BA547">
        <v>17.776741439999999</v>
      </c>
      <c r="BB547">
        <v>18.216400109999999</v>
      </c>
      <c r="BC547">
        <v>17.69134141</v>
      </c>
      <c r="BD547">
        <v>17.24566411</v>
      </c>
      <c r="BE547">
        <v>18.541508820000001</v>
      </c>
      <c r="BF547">
        <v>18.592402289999999</v>
      </c>
      <c r="BG547">
        <v>16.72853173</v>
      </c>
      <c r="BH547">
        <v>17.741032409999999</v>
      </c>
      <c r="BI547">
        <v>17.185572350000001</v>
      </c>
      <c r="BJ547">
        <v>17.222002410000002</v>
      </c>
      <c r="BK547">
        <v>16.102004390000001</v>
      </c>
      <c r="BL547">
        <v>17.61550751</v>
      </c>
      <c r="BM547">
        <v>18.43212183</v>
      </c>
      <c r="BN547">
        <v>17.488789440000001</v>
      </c>
      <c r="BO547">
        <v>16.69149818</v>
      </c>
      <c r="BP547">
        <v>17.731431740000001</v>
      </c>
      <c r="BQ547">
        <v>16.010700740000001</v>
      </c>
      <c r="BR547">
        <v>16.789291649999999</v>
      </c>
      <c r="BS547">
        <v>18.261566989999999</v>
      </c>
      <c r="BT547">
        <v>16.451467099999999</v>
      </c>
      <c r="BU547">
        <v>12.099860619999999</v>
      </c>
      <c r="BV547">
        <v>17.268733869999998</v>
      </c>
      <c r="BW547">
        <v>17.788903090000002</v>
      </c>
      <c r="BX547">
        <v>17.28678335</v>
      </c>
      <c r="BY547">
        <v>18.081441829999999</v>
      </c>
      <c r="BZ547">
        <v>16.31372627</v>
      </c>
      <c r="CA547">
        <v>17.825188619999999</v>
      </c>
      <c r="CB547">
        <v>17.337386710000001</v>
      </c>
      <c r="CC547">
        <v>16.117990020000001</v>
      </c>
      <c r="CD547">
        <v>17.63698565</v>
      </c>
      <c r="CE547">
        <v>18.016019320000002</v>
      </c>
      <c r="CF547">
        <v>15.6601157</v>
      </c>
      <c r="CG547">
        <v>18.58988884</v>
      </c>
      <c r="CH547">
        <v>11.50432245</v>
      </c>
      <c r="CI547">
        <v>18.55942937</v>
      </c>
      <c r="CJ547">
        <v>17.197715840000001</v>
      </c>
      <c r="CK547">
        <v>17.396922480000001</v>
      </c>
      <c r="CL547">
        <v>16.64144499</v>
      </c>
      <c r="CM547">
        <v>17.273458699999999</v>
      </c>
    </row>
    <row r="548" spans="1:91" x14ac:dyDescent="0.2">
      <c r="A548" t="s">
        <v>637</v>
      </c>
      <c r="B548">
        <v>22.817768130000001</v>
      </c>
      <c r="C548">
        <v>23.516308890000001</v>
      </c>
      <c r="D548">
        <v>23.026698580000001</v>
      </c>
      <c r="E548">
        <v>23.243703929999999</v>
      </c>
      <c r="F548">
        <v>22.779960840000001</v>
      </c>
      <c r="G548">
        <v>23.196375419999999</v>
      </c>
      <c r="H548">
        <v>23.51267812</v>
      </c>
      <c r="I548">
        <v>22.766755209999999</v>
      </c>
      <c r="J548">
        <v>23.63446639</v>
      </c>
      <c r="K548">
        <v>23.55891286</v>
      </c>
      <c r="L548">
        <v>23.0932511</v>
      </c>
      <c r="M548">
        <v>20.844960929999999</v>
      </c>
      <c r="N548">
        <v>23.64128642</v>
      </c>
      <c r="O548">
        <v>23.519125620000001</v>
      </c>
      <c r="P548">
        <v>23.247550480000001</v>
      </c>
      <c r="Q548">
        <v>20.50592734</v>
      </c>
      <c r="R548">
        <v>23.004173819999998</v>
      </c>
      <c r="S548">
        <v>23.59698221</v>
      </c>
      <c r="T548">
        <v>22.496536519999999</v>
      </c>
      <c r="U548">
        <v>23.558902530000001</v>
      </c>
      <c r="V548">
        <v>20.248628960000001</v>
      </c>
      <c r="W548">
        <v>20.578898299999999</v>
      </c>
      <c r="X548">
        <v>22.979845650000001</v>
      </c>
      <c r="Y548">
        <v>23.400262850000001</v>
      </c>
      <c r="Z548">
        <v>22.86435796</v>
      </c>
      <c r="AA548">
        <v>19.928678609999999</v>
      </c>
      <c r="AB548">
        <v>23.324522890000001</v>
      </c>
      <c r="AC548">
        <v>22.948736520000001</v>
      </c>
      <c r="AD548">
        <v>20.826698830000002</v>
      </c>
      <c r="AE548">
        <v>22.96574841</v>
      </c>
      <c r="AF548">
        <v>23.347356900000001</v>
      </c>
      <c r="AG548">
        <v>23.01355817</v>
      </c>
      <c r="AH548">
        <v>22.746822179999999</v>
      </c>
      <c r="AI548">
        <v>22.90270636</v>
      </c>
      <c r="AJ548">
        <v>23.412701609999999</v>
      </c>
      <c r="AK548">
        <v>23.593773639999998</v>
      </c>
      <c r="AL548">
        <v>23.178582720000001</v>
      </c>
      <c r="AM548">
        <v>19.776009980000001</v>
      </c>
      <c r="AN548">
        <v>20.905694310000001</v>
      </c>
      <c r="AO548">
        <v>22.93712897</v>
      </c>
      <c r="AP548">
        <v>22.661411869999998</v>
      </c>
      <c r="AQ548">
        <v>24.465394360000001</v>
      </c>
      <c r="AR548">
        <v>20.82413073</v>
      </c>
      <c r="AS548">
        <v>22.595843389999999</v>
      </c>
      <c r="AT548">
        <v>20.479405199999999</v>
      </c>
      <c r="AU548">
        <v>23.306007829999999</v>
      </c>
      <c r="AV548">
        <v>23.021984979999999</v>
      </c>
      <c r="AW548">
        <v>23.289746040000001</v>
      </c>
      <c r="AX548">
        <v>23.676927079999999</v>
      </c>
      <c r="AY548">
        <v>22.971952630000001</v>
      </c>
      <c r="AZ548">
        <v>23.009104260000001</v>
      </c>
      <c r="BA548">
        <v>23.73508854</v>
      </c>
      <c r="BB548">
        <v>23.171767540000001</v>
      </c>
      <c r="BC548">
        <v>23.145684719999998</v>
      </c>
      <c r="BD548">
        <v>22.5018502</v>
      </c>
      <c r="BE548">
        <v>20.517208979999999</v>
      </c>
      <c r="BF548">
        <v>23.655071079999999</v>
      </c>
      <c r="BG548">
        <v>22.911226240000001</v>
      </c>
      <c r="BH548">
        <v>23.309840749999999</v>
      </c>
      <c r="BI548">
        <v>22.85223985</v>
      </c>
      <c r="BJ548">
        <v>22.719289289999999</v>
      </c>
      <c r="BK548">
        <v>20.618057799999999</v>
      </c>
      <c r="BL548">
        <v>19.823470799999999</v>
      </c>
      <c r="BM548">
        <v>22.943449390000001</v>
      </c>
      <c r="BN548">
        <v>22.932881999999999</v>
      </c>
      <c r="BO548">
        <v>22.689266119999999</v>
      </c>
      <c r="BP548">
        <v>23.333610180000001</v>
      </c>
      <c r="BQ548">
        <v>18.993280630000001</v>
      </c>
      <c r="BR548">
        <v>22.468025040000001</v>
      </c>
      <c r="BS548">
        <v>23.793099349999999</v>
      </c>
      <c r="BT548">
        <v>22.90000693</v>
      </c>
      <c r="BU548">
        <v>20.752625890000001</v>
      </c>
      <c r="BV548">
        <v>23.366139530000002</v>
      </c>
      <c r="BW548">
        <v>22.789307789999999</v>
      </c>
      <c r="BX548">
        <v>23.322864089999999</v>
      </c>
      <c r="BY548">
        <v>23.198488940000001</v>
      </c>
      <c r="BZ548">
        <v>22.844633859999998</v>
      </c>
      <c r="CA548">
        <v>23.143006310000001</v>
      </c>
      <c r="CB548">
        <v>22.653303510000001</v>
      </c>
      <c r="CC548">
        <v>22.593054800000001</v>
      </c>
      <c r="CD548">
        <v>22.854117989999999</v>
      </c>
      <c r="CE548">
        <v>23.386710220000001</v>
      </c>
      <c r="CF548">
        <v>19.785816100000002</v>
      </c>
      <c r="CG548">
        <v>19.976160069999999</v>
      </c>
      <c r="CH548">
        <v>22.596726279999999</v>
      </c>
      <c r="CI548">
        <v>23.995684189999999</v>
      </c>
      <c r="CJ548">
        <v>22.662740400000001</v>
      </c>
      <c r="CK548">
        <v>20.265044509999999</v>
      </c>
      <c r="CL548">
        <v>23.362753049999998</v>
      </c>
      <c r="CM548">
        <v>23.307103210000001</v>
      </c>
    </row>
    <row r="549" spans="1:91" x14ac:dyDescent="0.2">
      <c r="A549" t="s">
        <v>638</v>
      </c>
      <c r="B549">
        <v>20.950491400000001</v>
      </c>
      <c r="C549">
        <v>21.190740890000001</v>
      </c>
      <c r="D549">
        <v>20.88560403</v>
      </c>
      <c r="E549">
        <v>21.035407379999999</v>
      </c>
      <c r="F549">
        <v>20.858861810000001</v>
      </c>
      <c r="G549">
        <v>20.99413062</v>
      </c>
      <c r="H549">
        <v>21.302910019999999</v>
      </c>
      <c r="I549">
        <v>21.236487889999999</v>
      </c>
      <c r="J549">
        <v>21.243181490000001</v>
      </c>
      <c r="K549">
        <v>21.371874890000001</v>
      </c>
      <c r="L549">
        <v>21.326833220000001</v>
      </c>
      <c r="M549">
        <v>21.082692479999999</v>
      </c>
      <c r="N549">
        <v>21.340996929999999</v>
      </c>
      <c r="O549">
        <v>21.46710977</v>
      </c>
      <c r="P549">
        <v>20.95079964</v>
      </c>
      <c r="Q549">
        <v>20.576198569999999</v>
      </c>
      <c r="R549">
        <v>21.0275918</v>
      </c>
      <c r="S549">
        <v>21.388285629999999</v>
      </c>
      <c r="T549">
        <v>20.652744250000001</v>
      </c>
      <c r="U549">
        <v>21.345762300000001</v>
      </c>
      <c r="V549">
        <v>20.889278610000002</v>
      </c>
      <c r="W549">
        <v>21.651991169999999</v>
      </c>
      <c r="X549">
        <v>21.150256509999998</v>
      </c>
      <c r="Y549">
        <v>20.994277329999999</v>
      </c>
      <c r="Z549">
        <v>20.793258229999999</v>
      </c>
      <c r="AA549">
        <v>21.407006559999999</v>
      </c>
      <c r="AB549">
        <v>20.91437097</v>
      </c>
      <c r="AC549">
        <v>21.011824610000001</v>
      </c>
      <c r="AD549">
        <v>21.8761422</v>
      </c>
      <c r="AE549">
        <v>20.75035836</v>
      </c>
      <c r="AF549">
        <v>21.111436269999999</v>
      </c>
      <c r="AG549">
        <v>21.192255540000001</v>
      </c>
      <c r="AH549">
        <v>20.619770509999999</v>
      </c>
      <c r="AI549">
        <v>21.01716828</v>
      </c>
      <c r="AJ549">
        <v>21.202847640000002</v>
      </c>
      <c r="AK549">
        <v>21.074443729999999</v>
      </c>
      <c r="AL549">
        <v>21.12472507</v>
      </c>
      <c r="AM549">
        <v>20.130340669999999</v>
      </c>
      <c r="AN549">
        <v>21.246326509999999</v>
      </c>
      <c r="AO549">
        <v>20.634166189999998</v>
      </c>
      <c r="AP549">
        <v>20.874398249999999</v>
      </c>
      <c r="AQ549">
        <v>22.172341830000001</v>
      </c>
      <c r="AR549">
        <v>20.786562060000001</v>
      </c>
      <c r="AS549">
        <v>20.84443001</v>
      </c>
      <c r="AT549">
        <v>20.82868126</v>
      </c>
      <c r="AU549">
        <v>20.889196160000001</v>
      </c>
      <c r="AV549">
        <v>21.24779508</v>
      </c>
      <c r="AW549">
        <v>20.904250650000002</v>
      </c>
      <c r="AX549">
        <v>21.64518064</v>
      </c>
      <c r="AY549">
        <v>20.783580350000001</v>
      </c>
      <c r="AZ549">
        <v>20.682957080000001</v>
      </c>
      <c r="BA549">
        <v>21.69030236</v>
      </c>
      <c r="BB549">
        <v>21.347706030000001</v>
      </c>
      <c r="BC549">
        <v>21.04571898</v>
      </c>
      <c r="BD549">
        <v>20.753969290000001</v>
      </c>
      <c r="BE549">
        <v>21.596084220000002</v>
      </c>
      <c r="BF549">
        <v>21.260808149999999</v>
      </c>
      <c r="BG549">
        <v>20.96286198</v>
      </c>
      <c r="BH549">
        <v>21.095644650000001</v>
      </c>
      <c r="BI549">
        <v>20.630850809999998</v>
      </c>
      <c r="BJ549">
        <v>20.768844519999998</v>
      </c>
      <c r="BK549">
        <v>20.769576539999999</v>
      </c>
      <c r="BL549">
        <v>20.508370370000002</v>
      </c>
      <c r="BM549">
        <v>21.017620610000002</v>
      </c>
      <c r="BN549">
        <v>21.062126200000002</v>
      </c>
      <c r="BO549">
        <v>20.697446230000001</v>
      </c>
      <c r="BP549">
        <v>21.136260400000001</v>
      </c>
      <c r="BQ549">
        <v>20.45925059</v>
      </c>
      <c r="BR549">
        <v>20.387974400000001</v>
      </c>
      <c r="BS549">
        <v>21.412202090000001</v>
      </c>
      <c r="BT549">
        <v>20.896430559999999</v>
      </c>
      <c r="BU549">
        <v>21.345860810000001</v>
      </c>
      <c r="BV549">
        <v>21.284164799999999</v>
      </c>
      <c r="BW549">
        <v>21.110992289999999</v>
      </c>
      <c r="BX549">
        <v>21.188442760000001</v>
      </c>
      <c r="BY549">
        <v>21.655398609999999</v>
      </c>
      <c r="BZ549">
        <v>21.056523609999999</v>
      </c>
      <c r="CA549">
        <v>21.12905387</v>
      </c>
      <c r="CB549">
        <v>20.930425289999999</v>
      </c>
      <c r="CC549">
        <v>20.952063020000001</v>
      </c>
      <c r="CD549">
        <v>21.22957448</v>
      </c>
      <c r="CE549">
        <v>21.15514984</v>
      </c>
      <c r="CF549">
        <v>20.890005559999999</v>
      </c>
      <c r="CG549">
        <v>21.289825059999998</v>
      </c>
      <c r="CH549">
        <v>20.83997604</v>
      </c>
      <c r="CI549">
        <v>21.085931550000002</v>
      </c>
      <c r="CJ549">
        <v>20.758521720000001</v>
      </c>
      <c r="CK549">
        <v>21.496019220000001</v>
      </c>
      <c r="CL549">
        <v>20.93415723</v>
      </c>
      <c r="CM549">
        <v>21.086598410000001</v>
      </c>
    </row>
    <row r="550" spans="1:91" x14ac:dyDescent="0.2">
      <c r="A550" t="s">
        <v>639</v>
      </c>
      <c r="B550">
        <v>23.606862190000001</v>
      </c>
      <c r="C550">
        <v>23.539321659999999</v>
      </c>
      <c r="D550">
        <v>23.24096685</v>
      </c>
      <c r="E550">
        <v>23.664168929999999</v>
      </c>
      <c r="F550">
        <v>23.263928780000001</v>
      </c>
      <c r="G550">
        <v>23.42440019</v>
      </c>
      <c r="H550">
        <v>23.341186650000001</v>
      </c>
      <c r="I550">
        <v>23.680733910000001</v>
      </c>
      <c r="J550">
        <v>23.51400486</v>
      </c>
      <c r="K550">
        <v>21.549600439999999</v>
      </c>
      <c r="L550">
        <v>23.69864501</v>
      </c>
      <c r="M550">
        <v>23.52995915</v>
      </c>
      <c r="N550">
        <v>23.72208311</v>
      </c>
      <c r="O550">
        <v>23.511440690000001</v>
      </c>
      <c r="P550">
        <v>23.552878020000001</v>
      </c>
      <c r="Q550">
        <v>23.04648203</v>
      </c>
      <c r="R550">
        <v>23.628652339999999</v>
      </c>
      <c r="S550">
        <v>23.907550029999999</v>
      </c>
      <c r="T550">
        <v>23.113767280000001</v>
      </c>
      <c r="U550">
        <v>23.834026080000001</v>
      </c>
      <c r="V550">
        <v>23.37036707</v>
      </c>
      <c r="W550">
        <v>21.620683410000002</v>
      </c>
      <c r="X550">
        <v>23.56059441</v>
      </c>
      <c r="Y550">
        <v>23.327383380000001</v>
      </c>
      <c r="Z550">
        <v>22.920640349999999</v>
      </c>
      <c r="AA550">
        <v>23.919586150000001</v>
      </c>
      <c r="AB550">
        <v>23.033905539999999</v>
      </c>
      <c r="AC550">
        <v>23.40453638</v>
      </c>
      <c r="AD550">
        <v>24.083206449999999</v>
      </c>
      <c r="AE550">
        <v>22.942226689999998</v>
      </c>
      <c r="AF550">
        <v>23.105315650000001</v>
      </c>
      <c r="AG550">
        <v>23.211392700000001</v>
      </c>
      <c r="AH550">
        <v>22.671327689999998</v>
      </c>
      <c r="AI550">
        <v>23.398783739999999</v>
      </c>
      <c r="AJ550">
        <v>23.808085420000001</v>
      </c>
      <c r="AK550">
        <v>23.291058249999999</v>
      </c>
      <c r="AL550">
        <v>23.432314160000001</v>
      </c>
      <c r="AM550">
        <v>20.274181339999998</v>
      </c>
      <c r="AN550">
        <v>23.52103786</v>
      </c>
      <c r="AO550">
        <v>23.333993469999999</v>
      </c>
      <c r="AP550">
        <v>22.860606969999999</v>
      </c>
      <c r="AQ550">
        <v>24.178402940000002</v>
      </c>
      <c r="AR550">
        <v>21.107943049999999</v>
      </c>
      <c r="AS550">
        <v>23.54185983</v>
      </c>
      <c r="AT550">
        <v>22.908290359999999</v>
      </c>
      <c r="AU550">
        <v>23.4270642</v>
      </c>
      <c r="AV550">
        <v>23.441405509999999</v>
      </c>
      <c r="AW550">
        <v>23.295428300000001</v>
      </c>
      <c r="AX550">
        <v>23.797577029999999</v>
      </c>
      <c r="AY550">
        <v>22.86447145</v>
      </c>
      <c r="AZ550">
        <v>23.031072500000001</v>
      </c>
      <c r="BA550">
        <v>24.192588109999999</v>
      </c>
      <c r="BB550">
        <v>23.432758140000001</v>
      </c>
      <c r="BC550">
        <v>23.3654741</v>
      </c>
      <c r="BD550">
        <v>22.985832429999999</v>
      </c>
      <c r="BE550">
        <v>24.04007923</v>
      </c>
      <c r="BF550">
        <v>20.831240739999998</v>
      </c>
      <c r="BG550">
        <v>23.199712630000001</v>
      </c>
      <c r="BH550">
        <v>21.191805039999998</v>
      </c>
      <c r="BI550">
        <v>23.02916403</v>
      </c>
      <c r="BJ550">
        <v>23.27709737</v>
      </c>
      <c r="BK550">
        <v>23.0804233</v>
      </c>
      <c r="BL550">
        <v>22.940800169999999</v>
      </c>
      <c r="BM550">
        <v>23.131589949999999</v>
      </c>
      <c r="BN550">
        <v>23.463308210000001</v>
      </c>
      <c r="BO550">
        <v>23.165373049999999</v>
      </c>
      <c r="BP550">
        <v>23.21208859</v>
      </c>
      <c r="BQ550">
        <v>22.43055949</v>
      </c>
      <c r="BR550">
        <v>22.871706939999999</v>
      </c>
      <c r="BS550">
        <v>23.829049000000001</v>
      </c>
      <c r="BT550">
        <v>23.17931991</v>
      </c>
      <c r="BU550">
        <v>23.581855439999998</v>
      </c>
      <c r="BV550">
        <v>23.707059650000001</v>
      </c>
      <c r="BW550">
        <v>23.207293060000001</v>
      </c>
      <c r="BX550">
        <v>23.360212010000001</v>
      </c>
      <c r="BY550">
        <v>23.638149510000002</v>
      </c>
      <c r="BZ550">
        <v>23.16137749</v>
      </c>
      <c r="CA550">
        <v>23.3696442</v>
      </c>
      <c r="CB550">
        <v>23.260120000000001</v>
      </c>
      <c r="CC550">
        <v>23.56277008</v>
      </c>
      <c r="CD550">
        <v>20.970320090000001</v>
      </c>
      <c r="CE550">
        <v>23.615993150000001</v>
      </c>
      <c r="CF550">
        <v>22.960026330000002</v>
      </c>
      <c r="CG550">
        <v>23.621287500000001</v>
      </c>
      <c r="CH550">
        <v>22.973572480000001</v>
      </c>
      <c r="CI550">
        <v>23.571382849999999</v>
      </c>
      <c r="CJ550">
        <v>20.470361189999998</v>
      </c>
      <c r="CK550">
        <v>23.41109625</v>
      </c>
      <c r="CL550">
        <v>23.435616599999999</v>
      </c>
      <c r="CM550">
        <v>23.573128700000002</v>
      </c>
    </row>
    <row r="551" spans="1:91" x14ac:dyDescent="0.2">
      <c r="A551" t="s">
        <v>640</v>
      </c>
      <c r="B551">
        <v>18.638537729999999</v>
      </c>
      <c r="C551">
        <v>16.971152610000001</v>
      </c>
      <c r="D551">
        <v>17.559330630000002</v>
      </c>
      <c r="E551">
        <v>17.899178760000002</v>
      </c>
      <c r="F551">
        <v>16.20499002</v>
      </c>
      <c r="G551">
        <v>18.149085190000001</v>
      </c>
      <c r="H551">
        <v>17.84630452</v>
      </c>
      <c r="I551">
        <v>17.895891779999999</v>
      </c>
      <c r="J551">
        <v>17.747327729999999</v>
      </c>
      <c r="K551">
        <v>18.60938329</v>
      </c>
      <c r="L551">
        <v>18.41647305</v>
      </c>
      <c r="M551">
        <v>17.344771810000001</v>
      </c>
      <c r="N551">
        <v>18.963302240000001</v>
      </c>
      <c r="O551">
        <v>17.72646898</v>
      </c>
      <c r="P551">
        <v>17.97108978</v>
      </c>
      <c r="Q551">
        <v>17.73771739</v>
      </c>
      <c r="R551">
        <v>16.800185809999999</v>
      </c>
      <c r="S551">
        <v>17.479672130000001</v>
      </c>
      <c r="T551">
        <v>16.733937239999999</v>
      </c>
      <c r="U551">
        <v>17.700906329999999</v>
      </c>
      <c r="V551">
        <v>18.069959470000001</v>
      </c>
      <c r="W551">
        <v>18.31485979</v>
      </c>
      <c r="X551">
        <v>17.291802929999999</v>
      </c>
      <c r="Y551">
        <v>18.355042180000002</v>
      </c>
      <c r="Z551">
        <v>16.321086040000001</v>
      </c>
      <c r="AA551">
        <v>17.872046990000001</v>
      </c>
      <c r="AB551">
        <v>16.719196279999998</v>
      </c>
      <c r="AC551">
        <v>17.873888040000001</v>
      </c>
      <c r="AD551">
        <v>18.660326739999999</v>
      </c>
      <c r="AE551">
        <v>17.556766249999999</v>
      </c>
      <c r="AF551">
        <v>17.693434140000001</v>
      </c>
      <c r="AG551">
        <v>18.554136889999999</v>
      </c>
      <c r="AH551">
        <v>18.321563680000001</v>
      </c>
      <c r="AI551">
        <v>17.214613490000001</v>
      </c>
      <c r="AJ551">
        <v>19.467866610000002</v>
      </c>
      <c r="AK551">
        <v>17.592606679999999</v>
      </c>
      <c r="AL551">
        <v>17.859211420000001</v>
      </c>
      <c r="AM551">
        <v>16.34672321</v>
      </c>
      <c r="AN551">
        <v>18.09637657</v>
      </c>
      <c r="AO551">
        <v>16.461962339999999</v>
      </c>
      <c r="AP551">
        <v>17.457973970000001</v>
      </c>
      <c r="AQ551">
        <v>17.979041630000001</v>
      </c>
      <c r="AR551">
        <v>16.97854177</v>
      </c>
      <c r="AS551">
        <v>18.301224659999999</v>
      </c>
      <c r="AT551">
        <v>17.618457200000002</v>
      </c>
      <c r="AU551">
        <v>19.015603160000001</v>
      </c>
      <c r="AV551">
        <v>18.08710022</v>
      </c>
      <c r="AW551">
        <v>17.051464509999999</v>
      </c>
      <c r="AX551">
        <v>19.004420469999999</v>
      </c>
      <c r="AY551">
        <v>17.829411140000001</v>
      </c>
      <c r="AZ551">
        <v>17.686390410000001</v>
      </c>
      <c r="BA551">
        <v>19.58951656</v>
      </c>
      <c r="BB551">
        <v>18.51287276</v>
      </c>
      <c r="BC551">
        <v>18.749429840000001</v>
      </c>
      <c r="BD551">
        <v>18.352453329999999</v>
      </c>
      <c r="BE551">
        <v>19.54354184</v>
      </c>
      <c r="BF551">
        <v>19.536921039999999</v>
      </c>
      <c r="BG551">
        <v>17.107131540000001</v>
      </c>
      <c r="BH551">
        <v>17.871508769999998</v>
      </c>
      <c r="BI551">
        <v>17.713683670000002</v>
      </c>
      <c r="BJ551">
        <v>18.71908127</v>
      </c>
      <c r="BK551">
        <v>18.158053420000002</v>
      </c>
      <c r="BL551">
        <v>15.98105213</v>
      </c>
      <c r="BM551">
        <v>19.231904360000001</v>
      </c>
      <c r="BN551">
        <v>18.033328359999999</v>
      </c>
      <c r="BO551">
        <v>17.717782840000002</v>
      </c>
      <c r="BP551">
        <v>19.164800150000001</v>
      </c>
      <c r="BQ551">
        <v>17.694117070000001</v>
      </c>
      <c r="BR551">
        <v>16.84144813</v>
      </c>
      <c r="BS551">
        <v>19.59233695</v>
      </c>
      <c r="BT551">
        <v>18.032228719999999</v>
      </c>
      <c r="BU551">
        <v>17.578078390000002</v>
      </c>
      <c r="BV551">
        <v>18.76419971</v>
      </c>
      <c r="BW551">
        <v>18.162952310000001</v>
      </c>
      <c r="BX551">
        <v>17.860237690000002</v>
      </c>
      <c r="BY551">
        <v>19.08703234</v>
      </c>
      <c r="BZ551">
        <v>18.109569</v>
      </c>
      <c r="CA551">
        <v>16.812493709999998</v>
      </c>
      <c r="CB551">
        <v>18.437368459999998</v>
      </c>
      <c r="CC551">
        <v>17.06208093</v>
      </c>
      <c r="CD551">
        <v>17.9875638</v>
      </c>
      <c r="CE551">
        <v>18.525960990000002</v>
      </c>
      <c r="CF551">
        <v>17.025160110000002</v>
      </c>
      <c r="CG551">
        <v>16.167333859999999</v>
      </c>
      <c r="CH551">
        <v>17.836046660000001</v>
      </c>
      <c r="CI551">
        <v>17.422604969999998</v>
      </c>
      <c r="CJ551">
        <v>18.44110543</v>
      </c>
      <c r="CK551">
        <v>18.91280772</v>
      </c>
      <c r="CL551">
        <v>18.105587010000001</v>
      </c>
      <c r="CM551">
        <v>19.063017139999999</v>
      </c>
    </row>
    <row r="552" spans="1:91" x14ac:dyDescent="0.2">
      <c r="A552" t="s">
        <v>641</v>
      </c>
      <c r="B552">
        <v>11.20820387</v>
      </c>
      <c r="C552">
        <v>14.62535497</v>
      </c>
      <c r="D552">
        <v>11.89328257</v>
      </c>
      <c r="E552">
        <v>12.95625817</v>
      </c>
      <c r="F552">
        <v>14.24302518</v>
      </c>
      <c r="G552">
        <v>14.836444910000001</v>
      </c>
      <c r="H552">
        <v>13.05436012</v>
      </c>
      <c r="I552">
        <v>11.321082519999999</v>
      </c>
      <c r="J552">
        <v>13.8824329</v>
      </c>
      <c r="K552">
        <v>15.053191959999999</v>
      </c>
      <c r="L552">
        <v>12.0269902</v>
      </c>
      <c r="M552">
        <v>13.80699259</v>
      </c>
      <c r="N552">
        <v>13.211301239999999</v>
      </c>
      <c r="O552">
        <v>13.527916790000001</v>
      </c>
      <c r="P552">
        <v>13.8944578</v>
      </c>
      <c r="Q552">
        <v>12.73178995</v>
      </c>
      <c r="R552">
        <v>13.738588419999999</v>
      </c>
      <c r="S552">
        <v>13.179441069999999</v>
      </c>
      <c r="T552">
        <v>12.442736200000001</v>
      </c>
      <c r="U552">
        <v>13.91297352</v>
      </c>
      <c r="V552">
        <v>12.21961627</v>
      </c>
      <c r="W552">
        <v>12.53542362</v>
      </c>
      <c r="X552">
        <v>13.297905</v>
      </c>
      <c r="Y552">
        <v>11.15806684</v>
      </c>
      <c r="Z552">
        <v>9.5597594640000008</v>
      </c>
      <c r="AA552">
        <v>14.89089598</v>
      </c>
      <c r="AB552">
        <v>14.74523838</v>
      </c>
      <c r="AC552">
        <v>12.19699241</v>
      </c>
      <c r="AD552">
        <v>14.342567799999999</v>
      </c>
      <c r="AE552">
        <v>14.4653432</v>
      </c>
      <c r="AF552">
        <v>12.05668174</v>
      </c>
      <c r="AG552">
        <v>13.56009396</v>
      </c>
      <c r="AH552">
        <v>12.780988750000001</v>
      </c>
      <c r="AI552">
        <v>12.32275628</v>
      </c>
      <c r="AJ552">
        <v>13.03844235</v>
      </c>
      <c r="AK552">
        <v>12.87284799</v>
      </c>
      <c r="AL552">
        <v>13.89369022</v>
      </c>
      <c r="AM552">
        <v>13.812397949999999</v>
      </c>
      <c r="AN552">
        <v>13.462630069999999</v>
      </c>
      <c r="AO552">
        <v>12.727329129999999</v>
      </c>
      <c r="AP552">
        <v>12.75745877</v>
      </c>
      <c r="AQ552">
        <v>14.353918699999999</v>
      </c>
      <c r="AR552">
        <v>14.529692860000001</v>
      </c>
      <c r="AS552">
        <v>12.41375749</v>
      </c>
      <c r="AT552">
        <v>13.933662999999999</v>
      </c>
      <c r="AU552">
        <v>13.591615839999999</v>
      </c>
      <c r="AV552">
        <v>12.92164571</v>
      </c>
      <c r="AW552">
        <v>14.29367281</v>
      </c>
      <c r="AX552">
        <v>13.935404500000001</v>
      </c>
      <c r="AY552">
        <v>13.57483002</v>
      </c>
      <c r="AZ552">
        <v>12.712608680000001</v>
      </c>
      <c r="BA552">
        <v>13.52368446</v>
      </c>
      <c r="BB552">
        <v>12.846804730000001</v>
      </c>
      <c r="BC552">
        <v>11.42360968</v>
      </c>
      <c r="BD552">
        <v>13.1751659</v>
      </c>
      <c r="BE552">
        <v>15.566541669999999</v>
      </c>
      <c r="BF552">
        <v>12.65957452</v>
      </c>
      <c r="BG552">
        <v>13.751020949999999</v>
      </c>
      <c r="BH552">
        <v>12.899330490000001</v>
      </c>
      <c r="BI552">
        <v>12.731062290000001</v>
      </c>
      <c r="BJ552">
        <v>12.5085376</v>
      </c>
      <c r="BK552">
        <v>12.05691539</v>
      </c>
      <c r="BL552">
        <v>12.161308269999999</v>
      </c>
      <c r="BM552">
        <v>13.27071873</v>
      </c>
      <c r="BN552">
        <v>14.023814979999999</v>
      </c>
      <c r="BO552">
        <v>14.14580481</v>
      </c>
      <c r="BP552">
        <v>13.357318319999999</v>
      </c>
      <c r="BQ552">
        <v>14.076515000000001</v>
      </c>
      <c r="BR552">
        <v>13.061497770000001</v>
      </c>
      <c r="BS552">
        <v>14.428405980000001</v>
      </c>
      <c r="BT552">
        <v>13.007057059999999</v>
      </c>
      <c r="BU552">
        <v>12.28601477</v>
      </c>
      <c r="BV552">
        <v>12.70951251</v>
      </c>
      <c r="BW552">
        <v>14.16028114</v>
      </c>
      <c r="BX552">
        <v>12.734180370000001</v>
      </c>
      <c r="BY552">
        <v>14.12016496</v>
      </c>
      <c r="BZ552">
        <v>14.02505303</v>
      </c>
      <c r="CA552">
        <v>14.1009251</v>
      </c>
      <c r="CB552">
        <v>12.106333920000001</v>
      </c>
      <c r="CC552">
        <v>12.33391005</v>
      </c>
      <c r="CD552">
        <v>12.371036050000001</v>
      </c>
      <c r="CE552">
        <v>14.818542239999999</v>
      </c>
      <c r="CF552">
        <v>12.6692372</v>
      </c>
      <c r="CG552">
        <v>15.895026120000001</v>
      </c>
      <c r="CH552">
        <v>14.48915178</v>
      </c>
      <c r="CI552">
        <v>12.34234695</v>
      </c>
      <c r="CJ552">
        <v>13.22186651</v>
      </c>
      <c r="CK552">
        <v>15.48069555</v>
      </c>
      <c r="CL552">
        <v>14.49009249</v>
      </c>
      <c r="CM552">
        <v>12.73588599</v>
      </c>
    </row>
    <row r="553" spans="1:91" x14ac:dyDescent="0.2">
      <c r="A553" t="s">
        <v>642</v>
      </c>
      <c r="B553">
        <v>15.88332441</v>
      </c>
      <c r="C553">
        <v>16.81982159</v>
      </c>
      <c r="D553">
        <v>16.496444060000002</v>
      </c>
      <c r="E553">
        <v>16.453885190000001</v>
      </c>
      <c r="F553">
        <v>15.75235451</v>
      </c>
      <c r="G553">
        <v>16.038051540000001</v>
      </c>
      <c r="H553">
        <v>16.932040199999999</v>
      </c>
      <c r="I553">
        <v>15.24711829</v>
      </c>
      <c r="J553">
        <v>17.097374389999999</v>
      </c>
      <c r="K553">
        <v>16.867694279999998</v>
      </c>
      <c r="L553">
        <v>15.989582540000001</v>
      </c>
      <c r="M553">
        <v>16.941532309999999</v>
      </c>
      <c r="N553">
        <v>16.549783309999999</v>
      </c>
      <c r="O553">
        <v>16.914240410000001</v>
      </c>
      <c r="P553">
        <v>16.069510609999998</v>
      </c>
      <c r="Q553">
        <v>15.10961195</v>
      </c>
      <c r="R553">
        <v>15.945046209999999</v>
      </c>
      <c r="S553">
        <v>16.58897121</v>
      </c>
      <c r="T553">
        <v>15.203753280000001</v>
      </c>
      <c r="U553">
        <v>16.905002629999998</v>
      </c>
      <c r="V553">
        <v>15.367931370000001</v>
      </c>
      <c r="W553">
        <v>17.157468919999999</v>
      </c>
      <c r="X553">
        <v>16.297767650000001</v>
      </c>
      <c r="Y553">
        <v>16.08794344</v>
      </c>
      <c r="Z553">
        <v>15.802863159999999</v>
      </c>
      <c r="AA553">
        <v>16.720380949999999</v>
      </c>
      <c r="AB553">
        <v>15.920056450000001</v>
      </c>
      <c r="AC553">
        <v>15.79833915</v>
      </c>
      <c r="AD553">
        <v>18.395547650000001</v>
      </c>
      <c r="AE553">
        <v>15.948607920000001</v>
      </c>
      <c r="AF553">
        <v>15.89507229</v>
      </c>
      <c r="AG553">
        <v>15.80041713</v>
      </c>
      <c r="AH553">
        <v>15.218924169999999</v>
      </c>
      <c r="AI553">
        <v>15.963868509999999</v>
      </c>
      <c r="AJ553">
        <v>16.09702145</v>
      </c>
      <c r="AK553">
        <v>16.65751929</v>
      </c>
      <c r="AL553">
        <v>15.57563556</v>
      </c>
      <c r="AM553">
        <v>14.00882601</v>
      </c>
      <c r="AN553">
        <v>16.60065007</v>
      </c>
      <c r="AO553">
        <v>15.45347385</v>
      </c>
      <c r="AP553">
        <v>15.09292971</v>
      </c>
      <c r="AQ553">
        <v>17.710220100000001</v>
      </c>
      <c r="AR553">
        <v>15.142387510000001</v>
      </c>
      <c r="AS553">
        <v>15.25375813</v>
      </c>
      <c r="AT553">
        <v>14.84161791</v>
      </c>
      <c r="AU553">
        <v>15.45253501</v>
      </c>
      <c r="AV553">
        <v>15.55840218</v>
      </c>
      <c r="AW553">
        <v>16.138023560000001</v>
      </c>
      <c r="AX553">
        <v>16.647161440000001</v>
      </c>
      <c r="AY553">
        <v>15.689458610000001</v>
      </c>
      <c r="AZ553">
        <v>15.22296504</v>
      </c>
      <c r="BA553">
        <v>16.845284830000001</v>
      </c>
      <c r="BB553">
        <v>15.811769529999999</v>
      </c>
      <c r="BC553">
        <v>15.79135039</v>
      </c>
      <c r="BD553">
        <v>15.3049067</v>
      </c>
      <c r="BE553">
        <v>17.145063629999999</v>
      </c>
      <c r="BF553">
        <v>15.80668253</v>
      </c>
      <c r="BG553">
        <v>15.15206852</v>
      </c>
      <c r="BH553">
        <v>15.8665574</v>
      </c>
      <c r="BI553">
        <v>15.270522740000001</v>
      </c>
      <c r="BJ553">
        <v>15.212635450000001</v>
      </c>
      <c r="BK553">
        <v>14.66188051</v>
      </c>
      <c r="BL553">
        <v>14.80507778</v>
      </c>
      <c r="BM553">
        <v>15.3364037</v>
      </c>
      <c r="BN553">
        <v>15.9199301</v>
      </c>
      <c r="BO553">
        <v>15.433688780000001</v>
      </c>
      <c r="BP553">
        <v>15.863108459999999</v>
      </c>
      <c r="BQ553">
        <v>14.317367389999999</v>
      </c>
      <c r="BR553">
        <v>15.12218171</v>
      </c>
      <c r="BS553">
        <v>16.588770109999999</v>
      </c>
      <c r="BT553">
        <v>15.38902897</v>
      </c>
      <c r="BU553">
        <v>16.536417520000001</v>
      </c>
      <c r="BV553">
        <v>15.78686357</v>
      </c>
      <c r="BW553">
        <v>15.061754260000001</v>
      </c>
      <c r="BX553">
        <v>16.136265819999998</v>
      </c>
      <c r="BY553">
        <v>15.897278249999999</v>
      </c>
      <c r="BZ553">
        <v>15.76236621</v>
      </c>
      <c r="CA553">
        <v>16.014176119999998</v>
      </c>
      <c r="CB553">
        <v>15.25382828</v>
      </c>
      <c r="CC553">
        <v>15.70537158</v>
      </c>
      <c r="CD553">
        <v>15.10359394</v>
      </c>
      <c r="CE553">
        <v>16.247626610000001</v>
      </c>
      <c r="CF553">
        <v>13.80808635</v>
      </c>
      <c r="CG553">
        <v>16.42063645</v>
      </c>
      <c r="CH553">
        <v>15.31271246</v>
      </c>
      <c r="CI553">
        <v>17.28820065</v>
      </c>
      <c r="CJ553">
        <v>14.904902229999999</v>
      </c>
      <c r="CK553">
        <v>16.769619380000002</v>
      </c>
      <c r="CL553">
        <v>16.205224139999999</v>
      </c>
      <c r="CM553">
        <v>15.999650819999999</v>
      </c>
    </row>
    <row r="554" spans="1:91" x14ac:dyDescent="0.2">
      <c r="A554" t="s">
        <v>643</v>
      </c>
      <c r="B554">
        <v>17.912725640000001</v>
      </c>
      <c r="C554">
        <v>18.472782049999999</v>
      </c>
      <c r="D554">
        <v>18.00498301</v>
      </c>
      <c r="E554">
        <v>18.26346178</v>
      </c>
      <c r="F554">
        <v>17.722313920000001</v>
      </c>
      <c r="G554">
        <v>17.918269290000001</v>
      </c>
      <c r="H554">
        <v>18.49362094</v>
      </c>
      <c r="I554">
        <v>17.474640740000002</v>
      </c>
      <c r="J554">
        <v>18.71820842</v>
      </c>
      <c r="K554">
        <v>18.545974999999999</v>
      </c>
      <c r="L554">
        <v>17.936770200000002</v>
      </c>
      <c r="M554">
        <v>18.6351619</v>
      </c>
      <c r="N554">
        <v>18.691024420000002</v>
      </c>
      <c r="O554">
        <v>18.374780550000001</v>
      </c>
      <c r="P554">
        <v>18.128457579999999</v>
      </c>
      <c r="Q554">
        <v>17.339145389999999</v>
      </c>
      <c r="R554">
        <v>17.946123830000001</v>
      </c>
      <c r="S554">
        <v>18.396341379999999</v>
      </c>
      <c r="T554">
        <v>17.11748077</v>
      </c>
      <c r="U554">
        <v>18.62658244</v>
      </c>
      <c r="V554">
        <v>17.409424090000002</v>
      </c>
      <c r="W554">
        <v>18.580781170000002</v>
      </c>
      <c r="X554">
        <v>18.067786210000001</v>
      </c>
      <c r="Y554">
        <v>18.204762169999999</v>
      </c>
      <c r="Z554">
        <v>17.656906630000002</v>
      </c>
      <c r="AA554">
        <v>18.883806700000001</v>
      </c>
      <c r="AB554">
        <v>18.122666250000002</v>
      </c>
      <c r="AC554">
        <v>17.899061840000002</v>
      </c>
      <c r="AD554">
        <v>19.421125889999999</v>
      </c>
      <c r="AE554">
        <v>17.895143310000002</v>
      </c>
      <c r="AF554">
        <v>18.402499989999999</v>
      </c>
      <c r="AG554">
        <v>17.737980069999999</v>
      </c>
      <c r="AH554">
        <v>17.609525049999998</v>
      </c>
      <c r="AI554">
        <v>17.925670329999999</v>
      </c>
      <c r="AJ554">
        <v>18.457565240000001</v>
      </c>
      <c r="AK554">
        <v>18.605591650000001</v>
      </c>
      <c r="AL554">
        <v>18.09610773</v>
      </c>
      <c r="AM554">
        <v>16.144026849999999</v>
      </c>
      <c r="AN554">
        <v>18.678294090000001</v>
      </c>
      <c r="AO554">
        <v>17.80103257</v>
      </c>
      <c r="AP554">
        <v>17.473460020000001</v>
      </c>
      <c r="AQ554">
        <v>19.582266969999999</v>
      </c>
      <c r="AR554">
        <v>17.33543397</v>
      </c>
      <c r="AS554">
        <v>17.38352712</v>
      </c>
      <c r="AT554">
        <v>16.750706990000001</v>
      </c>
      <c r="AU554">
        <v>18.128623709999999</v>
      </c>
      <c r="AV554">
        <v>17.77639448</v>
      </c>
      <c r="AW554">
        <v>18.210209970000001</v>
      </c>
      <c r="AX554">
        <v>18.643669500000001</v>
      </c>
      <c r="AY554">
        <v>17.8323894</v>
      </c>
      <c r="AZ554">
        <v>17.91056661</v>
      </c>
      <c r="BA554">
        <v>18.845869789999998</v>
      </c>
      <c r="BB554">
        <v>18.240842560000001</v>
      </c>
      <c r="BC554">
        <v>18.143856499999998</v>
      </c>
      <c r="BD554">
        <v>15.77460177</v>
      </c>
      <c r="BE554">
        <v>18.875239390000001</v>
      </c>
      <c r="BF554">
        <v>18.6365078</v>
      </c>
      <c r="BG554">
        <v>17.88147846</v>
      </c>
      <c r="BH554">
        <v>18.281051609999999</v>
      </c>
      <c r="BI554">
        <v>17.72216714</v>
      </c>
      <c r="BJ554">
        <v>17.254308959999999</v>
      </c>
      <c r="BK554">
        <v>17.000682269999999</v>
      </c>
      <c r="BL554">
        <v>16.683392170000001</v>
      </c>
      <c r="BM554">
        <v>17.715506250000001</v>
      </c>
      <c r="BN554">
        <v>17.908468849999998</v>
      </c>
      <c r="BO554">
        <v>17.39802551</v>
      </c>
      <c r="BP554">
        <v>18.362500369999999</v>
      </c>
      <c r="BQ554">
        <v>14.088208529999999</v>
      </c>
      <c r="BR554">
        <v>17.352603850000001</v>
      </c>
      <c r="BS554">
        <v>18.82988684</v>
      </c>
      <c r="BT554">
        <v>17.575398910000001</v>
      </c>
      <c r="BU554">
        <v>18.413941900000001</v>
      </c>
      <c r="BV554">
        <v>18.3838477</v>
      </c>
      <c r="BW554">
        <v>17.6403438</v>
      </c>
      <c r="BX554">
        <v>18.279615110000002</v>
      </c>
      <c r="BY554">
        <v>18.016275100000001</v>
      </c>
      <c r="BZ554">
        <v>17.647465449999999</v>
      </c>
      <c r="CA554">
        <v>18.136480519999999</v>
      </c>
      <c r="CB554">
        <v>17.61399085</v>
      </c>
      <c r="CC554">
        <v>17.44591205</v>
      </c>
      <c r="CD554">
        <v>17.49152432</v>
      </c>
      <c r="CE554">
        <v>18.43015849</v>
      </c>
      <c r="CF554">
        <v>16.988240879999999</v>
      </c>
      <c r="CG554">
        <v>18.79858887</v>
      </c>
      <c r="CH554">
        <v>17.206918959999999</v>
      </c>
      <c r="CI554">
        <v>20.39623684</v>
      </c>
      <c r="CJ554">
        <v>17.659821730000001</v>
      </c>
      <c r="CK554">
        <v>18.733280189999999</v>
      </c>
      <c r="CL554">
        <v>18.306822690000001</v>
      </c>
      <c r="CM554">
        <v>18.393704670000002</v>
      </c>
    </row>
    <row r="555" spans="1:91" x14ac:dyDescent="0.2">
      <c r="A555" t="s">
        <v>644</v>
      </c>
      <c r="B555">
        <v>17.45284449</v>
      </c>
      <c r="C555">
        <v>17.387117</v>
      </c>
      <c r="D555">
        <v>17.447010559999999</v>
      </c>
      <c r="E555">
        <v>17.127440230000001</v>
      </c>
      <c r="F555">
        <v>16.303529269999999</v>
      </c>
      <c r="G555">
        <v>17.313175340000001</v>
      </c>
      <c r="H555">
        <v>17.434709659999999</v>
      </c>
      <c r="I555">
        <v>17.665675950000001</v>
      </c>
      <c r="J555">
        <v>17.294710479999999</v>
      </c>
      <c r="K555">
        <v>13.4680003</v>
      </c>
      <c r="L555">
        <v>17.465462779999999</v>
      </c>
      <c r="M555">
        <v>17.425502770000001</v>
      </c>
      <c r="N555">
        <v>17.870129890000001</v>
      </c>
      <c r="O555">
        <v>17.34315969</v>
      </c>
      <c r="P555">
        <v>17.248826319999999</v>
      </c>
      <c r="Q555">
        <v>17.156636150000001</v>
      </c>
      <c r="R555">
        <v>17.957272119999999</v>
      </c>
      <c r="S555">
        <v>17.37272055</v>
      </c>
      <c r="T555">
        <v>17.151938149999999</v>
      </c>
      <c r="U555">
        <v>14.05864289</v>
      </c>
      <c r="V555">
        <v>16.23700264</v>
      </c>
      <c r="W555">
        <v>17.091559350000001</v>
      </c>
      <c r="X555">
        <v>17.300960230000001</v>
      </c>
      <c r="Y555">
        <v>17.7152314</v>
      </c>
      <c r="Z555">
        <v>17.188868899999999</v>
      </c>
      <c r="AA555">
        <v>10.174351489999999</v>
      </c>
      <c r="AB555">
        <v>17.474117849999999</v>
      </c>
      <c r="AC555">
        <v>17.23718195</v>
      </c>
      <c r="AD555">
        <v>18.401408709999998</v>
      </c>
      <c r="AE555">
        <v>17.091290749999999</v>
      </c>
      <c r="AF555">
        <v>17.99976333</v>
      </c>
      <c r="AG555">
        <v>18.641924729999999</v>
      </c>
      <c r="AH555">
        <v>17.64222801</v>
      </c>
      <c r="AI555">
        <v>18.069753930000001</v>
      </c>
      <c r="AJ555">
        <v>16.81565848</v>
      </c>
      <c r="AK555">
        <v>18.2917238</v>
      </c>
      <c r="AL555">
        <v>17.86055962</v>
      </c>
      <c r="AM555">
        <v>16.595448359999999</v>
      </c>
      <c r="AN555">
        <v>17.955349089999999</v>
      </c>
      <c r="AO555">
        <v>13.57867931</v>
      </c>
      <c r="AP555">
        <v>17.823031310000001</v>
      </c>
      <c r="AQ555">
        <v>17.807883159999999</v>
      </c>
      <c r="AR555">
        <v>17.548761710000001</v>
      </c>
      <c r="AS555">
        <v>17.492127020000002</v>
      </c>
      <c r="AT555">
        <v>16.587257449999999</v>
      </c>
      <c r="AU555">
        <v>18.06072232</v>
      </c>
      <c r="AV555">
        <v>18.09433546</v>
      </c>
      <c r="AW555">
        <v>17.566908779999999</v>
      </c>
      <c r="AX555">
        <v>18.082902669999999</v>
      </c>
      <c r="AY555">
        <v>17.787520010000001</v>
      </c>
      <c r="AZ555">
        <v>17.989250349999999</v>
      </c>
      <c r="BA555">
        <v>18.37684608</v>
      </c>
      <c r="BB555">
        <v>18.143253659999999</v>
      </c>
      <c r="BC555">
        <v>17.808367199999999</v>
      </c>
      <c r="BD555">
        <v>16.965919530000001</v>
      </c>
      <c r="BE555">
        <v>17.455471710000001</v>
      </c>
      <c r="BF555">
        <v>18.119219780000002</v>
      </c>
      <c r="BG555">
        <v>17.856960409999999</v>
      </c>
      <c r="BH555">
        <v>18.161653510000001</v>
      </c>
      <c r="BI555">
        <v>17.566789889999999</v>
      </c>
      <c r="BJ555">
        <v>17.499900369999999</v>
      </c>
      <c r="BK555">
        <v>17.304324579999999</v>
      </c>
      <c r="BL555">
        <v>16.977917130000002</v>
      </c>
      <c r="BM555">
        <v>18.513885630000001</v>
      </c>
      <c r="BN555">
        <v>17.657778990000001</v>
      </c>
      <c r="BO555">
        <v>17.429627409999998</v>
      </c>
      <c r="BP555">
        <v>17.666536090000001</v>
      </c>
      <c r="BQ555">
        <v>17.093933310000001</v>
      </c>
      <c r="BR555">
        <v>17.468329709999999</v>
      </c>
      <c r="BS555">
        <v>18.229663769999998</v>
      </c>
      <c r="BT555">
        <v>16.892139589999999</v>
      </c>
      <c r="BU555">
        <v>17.632711260000001</v>
      </c>
      <c r="BV555">
        <v>18.043305029999999</v>
      </c>
      <c r="BW555">
        <v>17.57741408</v>
      </c>
      <c r="BX555">
        <v>18.106312450000001</v>
      </c>
      <c r="BY555">
        <v>18.327324569999998</v>
      </c>
      <c r="BZ555">
        <v>17.193987289999999</v>
      </c>
      <c r="CA555">
        <v>17.317209439999999</v>
      </c>
      <c r="CB555">
        <v>17.56860932</v>
      </c>
      <c r="CC555">
        <v>16.91629936</v>
      </c>
      <c r="CD555">
        <v>14.860737820000001</v>
      </c>
      <c r="CE555">
        <v>18.052668870000002</v>
      </c>
      <c r="CF555">
        <v>17.848635160000001</v>
      </c>
      <c r="CG555">
        <v>18.010588200000001</v>
      </c>
      <c r="CH555">
        <v>16.769657080000002</v>
      </c>
      <c r="CI555">
        <v>17.341484080000001</v>
      </c>
      <c r="CJ555">
        <v>18.254105930000001</v>
      </c>
      <c r="CK555">
        <v>17.923791720000001</v>
      </c>
      <c r="CL555">
        <v>17.37031279</v>
      </c>
      <c r="CM555">
        <v>17.412330019999999</v>
      </c>
    </row>
    <row r="556" spans="1:91" x14ac:dyDescent="0.2">
      <c r="A556" t="s">
        <v>645</v>
      </c>
      <c r="B556">
        <v>17.876509510000002</v>
      </c>
      <c r="C556">
        <v>18.753875099999998</v>
      </c>
      <c r="D556">
        <v>17.93010112</v>
      </c>
      <c r="E556">
        <v>18.39915336</v>
      </c>
      <c r="F556">
        <v>18.122039820000001</v>
      </c>
      <c r="G556">
        <v>17.93912164</v>
      </c>
      <c r="H556">
        <v>19.028593919999999</v>
      </c>
      <c r="I556">
        <v>17.666382070000001</v>
      </c>
      <c r="J556">
        <v>18.83817269</v>
      </c>
      <c r="K556">
        <v>18.61248771</v>
      </c>
      <c r="L556">
        <v>18.01093376</v>
      </c>
      <c r="M556">
        <v>18.812760239999999</v>
      </c>
      <c r="N556">
        <v>18.452592760000002</v>
      </c>
      <c r="O556">
        <v>19.44319351</v>
      </c>
      <c r="P556">
        <v>18.121289359999999</v>
      </c>
      <c r="Q556">
        <v>17.050276889999999</v>
      </c>
      <c r="R556">
        <v>17.82388057</v>
      </c>
      <c r="S556">
        <v>19.25779756</v>
      </c>
      <c r="T556">
        <v>17.241172729999999</v>
      </c>
      <c r="U556">
        <v>18.810295480000001</v>
      </c>
      <c r="V556">
        <v>17.14099818</v>
      </c>
      <c r="W556">
        <v>19.40582453</v>
      </c>
      <c r="X556">
        <v>18.243925560000001</v>
      </c>
      <c r="Y556">
        <v>18.199622170000001</v>
      </c>
      <c r="Z556">
        <v>17.658115509999998</v>
      </c>
      <c r="AA556">
        <v>18.186016810000002</v>
      </c>
      <c r="AB556">
        <v>17.997079119999999</v>
      </c>
      <c r="AC556">
        <v>17.554155560000002</v>
      </c>
      <c r="AD556">
        <v>20.368507480000002</v>
      </c>
      <c r="AE556">
        <v>17.772387389999999</v>
      </c>
      <c r="AF556">
        <v>18.34816103</v>
      </c>
      <c r="AG556">
        <v>18.078510529999999</v>
      </c>
      <c r="AH556">
        <v>17.385600060000002</v>
      </c>
      <c r="AI556">
        <v>18.837022739999998</v>
      </c>
      <c r="AJ556">
        <v>18.310963690000001</v>
      </c>
      <c r="AK556">
        <v>18.574671240000001</v>
      </c>
      <c r="AL556">
        <v>17.860851889999999</v>
      </c>
      <c r="AM556">
        <v>16.00761228</v>
      </c>
      <c r="AN556">
        <v>18.444373049999999</v>
      </c>
      <c r="AO556">
        <v>17.405279440000001</v>
      </c>
      <c r="AP556">
        <v>17.138266399999999</v>
      </c>
      <c r="AQ556">
        <v>20.16845962</v>
      </c>
      <c r="AR556">
        <v>17.003414370000002</v>
      </c>
      <c r="AS556">
        <v>17.41566916</v>
      </c>
      <c r="AT556">
        <v>17.147869700000001</v>
      </c>
      <c r="AU556">
        <v>17.497855340000001</v>
      </c>
      <c r="AV556">
        <v>17.962818080000002</v>
      </c>
      <c r="AW556">
        <v>18.216798229999998</v>
      </c>
      <c r="AX556">
        <v>19.548113059999999</v>
      </c>
      <c r="AY556">
        <v>17.784098539999999</v>
      </c>
      <c r="AZ556">
        <v>18.01782901</v>
      </c>
      <c r="BA556">
        <v>18.84313723</v>
      </c>
      <c r="BB556">
        <v>17.767130120000001</v>
      </c>
      <c r="BC556">
        <v>18.45791539</v>
      </c>
      <c r="BD556">
        <v>17.095711529999999</v>
      </c>
      <c r="BE556">
        <v>18.828001570000001</v>
      </c>
      <c r="BF556">
        <v>18.568763239999999</v>
      </c>
      <c r="BG556">
        <v>17.72455755</v>
      </c>
      <c r="BH556">
        <v>18.437184630000001</v>
      </c>
      <c r="BI556">
        <v>17.421278539999999</v>
      </c>
      <c r="BJ556">
        <v>17.872335450000001</v>
      </c>
      <c r="BK556">
        <v>17.094555979999999</v>
      </c>
      <c r="BL556">
        <v>17.07666562</v>
      </c>
      <c r="BM556">
        <v>18.238274579999999</v>
      </c>
      <c r="BN556">
        <v>17.912800069999999</v>
      </c>
      <c r="BO556">
        <v>18.415485919999998</v>
      </c>
      <c r="BP556">
        <v>17.612791269999999</v>
      </c>
      <c r="BQ556">
        <v>16.42140363</v>
      </c>
      <c r="BR556">
        <v>17.69370726</v>
      </c>
      <c r="BS556">
        <v>18.556314820000001</v>
      </c>
      <c r="BT556">
        <v>18.51767096</v>
      </c>
      <c r="BU556">
        <v>18.51857463</v>
      </c>
      <c r="BV556">
        <v>18.010440630000002</v>
      </c>
      <c r="BW556">
        <v>17.170584869999999</v>
      </c>
      <c r="BX556">
        <v>18.134020140000001</v>
      </c>
      <c r="BY556">
        <v>18.79210926</v>
      </c>
      <c r="BZ556">
        <v>17.930107880000001</v>
      </c>
      <c r="CA556">
        <v>18.108568869999999</v>
      </c>
      <c r="CB556">
        <v>16.86381604</v>
      </c>
      <c r="CC556">
        <v>17.744033940000001</v>
      </c>
      <c r="CD556">
        <v>17.600499150000001</v>
      </c>
      <c r="CE556">
        <v>18.048736330000001</v>
      </c>
      <c r="CF556">
        <v>16.756201860000001</v>
      </c>
      <c r="CG556">
        <v>18.993372740000002</v>
      </c>
      <c r="CH556">
        <v>17.71369769</v>
      </c>
      <c r="CI556">
        <v>19.621649949999998</v>
      </c>
      <c r="CJ556">
        <v>16.95938099</v>
      </c>
      <c r="CK556">
        <v>18.816662229999999</v>
      </c>
      <c r="CL556">
        <v>18.120779299999999</v>
      </c>
      <c r="CM556">
        <v>17.77975327</v>
      </c>
    </row>
    <row r="557" spans="1:91" x14ac:dyDescent="0.2">
      <c r="A557" t="s">
        <v>646</v>
      </c>
      <c r="B557">
        <v>17.63221716</v>
      </c>
      <c r="C557">
        <v>18.811446190000002</v>
      </c>
      <c r="D557">
        <v>18.35369343</v>
      </c>
      <c r="E557">
        <v>18.40870718</v>
      </c>
      <c r="F557">
        <v>17.7414953</v>
      </c>
      <c r="G557">
        <v>17.932435080000001</v>
      </c>
      <c r="H557">
        <v>19.239206809999999</v>
      </c>
      <c r="I557">
        <v>17.708249550000001</v>
      </c>
      <c r="J557">
        <v>19.026009890000001</v>
      </c>
      <c r="K557">
        <v>19.010608309999999</v>
      </c>
      <c r="L557">
        <v>18.182154019999999</v>
      </c>
      <c r="M557">
        <v>19.079544049999999</v>
      </c>
      <c r="N557">
        <v>18.693296069999999</v>
      </c>
      <c r="O557">
        <v>18.717489010000001</v>
      </c>
      <c r="P557">
        <v>18.079067630000001</v>
      </c>
      <c r="Q557">
        <v>17.808735339999998</v>
      </c>
      <c r="R557">
        <v>18.06130147</v>
      </c>
      <c r="S557">
        <v>19.153203420000001</v>
      </c>
      <c r="T557">
        <v>17.168348250000001</v>
      </c>
      <c r="U557">
        <v>19.079636910000001</v>
      </c>
      <c r="V557">
        <v>17.56645412</v>
      </c>
      <c r="W557">
        <v>19.336954540000001</v>
      </c>
      <c r="X557">
        <v>18.432788339999998</v>
      </c>
      <c r="Y557">
        <v>18.163134280000001</v>
      </c>
      <c r="Z557">
        <v>17.650728099999998</v>
      </c>
      <c r="AA557">
        <v>18.87374067</v>
      </c>
      <c r="AB557">
        <v>18.03888594</v>
      </c>
      <c r="AC557">
        <v>17.93550677</v>
      </c>
      <c r="AD557">
        <v>18.05020206</v>
      </c>
      <c r="AE557">
        <v>17.783217409999999</v>
      </c>
      <c r="AF557">
        <v>18.426509849999999</v>
      </c>
      <c r="AG557">
        <v>17.694713589999999</v>
      </c>
      <c r="AH557">
        <v>17.003607509999998</v>
      </c>
      <c r="AI557">
        <v>18.553275930000002</v>
      </c>
      <c r="AJ557">
        <v>18.54998071</v>
      </c>
      <c r="AK557">
        <v>18.63584715</v>
      </c>
      <c r="AL557">
        <v>17.744824309999998</v>
      </c>
      <c r="AM557">
        <v>16.02389445</v>
      </c>
      <c r="AN557">
        <v>18.46320828</v>
      </c>
      <c r="AO557">
        <v>18.073761770000001</v>
      </c>
      <c r="AP557">
        <v>17.380826119999998</v>
      </c>
      <c r="AQ557">
        <v>20.180372699999999</v>
      </c>
      <c r="AR557">
        <v>16.901377329999999</v>
      </c>
      <c r="AS557">
        <v>17.532880339999998</v>
      </c>
      <c r="AT557">
        <v>17.08249898</v>
      </c>
      <c r="AU557">
        <v>17.857615190000001</v>
      </c>
      <c r="AV557">
        <v>17.974444219999999</v>
      </c>
      <c r="AW557">
        <v>18.00745745</v>
      </c>
      <c r="AX557">
        <v>19.12203504</v>
      </c>
      <c r="AY557">
        <v>17.90833181</v>
      </c>
      <c r="AZ557">
        <v>17.89989984</v>
      </c>
      <c r="BA557">
        <v>19.624645279999999</v>
      </c>
      <c r="BB557">
        <v>18.50708182</v>
      </c>
      <c r="BC557">
        <v>18.564451999999999</v>
      </c>
      <c r="BD557">
        <v>18.208779230000001</v>
      </c>
      <c r="BE557">
        <v>19.644561339999999</v>
      </c>
      <c r="BF557">
        <v>18.85904073</v>
      </c>
      <c r="BG557">
        <v>17.972358450000002</v>
      </c>
      <c r="BH557">
        <v>18.0373242</v>
      </c>
      <c r="BI557">
        <v>17.486571009999999</v>
      </c>
      <c r="BJ557">
        <v>17.71661847</v>
      </c>
      <c r="BK557">
        <v>17.127539980000002</v>
      </c>
      <c r="BL557">
        <v>17.098997619999999</v>
      </c>
      <c r="BM557">
        <v>18.102774119999999</v>
      </c>
      <c r="BN557">
        <v>18.014704640000001</v>
      </c>
      <c r="BO557">
        <v>17.741876229999999</v>
      </c>
      <c r="BP557">
        <v>18.218176570000001</v>
      </c>
      <c r="BQ557">
        <v>17.024400910000001</v>
      </c>
      <c r="BR557">
        <v>17.45427527</v>
      </c>
      <c r="BS557">
        <v>19.327395190000001</v>
      </c>
      <c r="BT557">
        <v>17.511803839999999</v>
      </c>
      <c r="BU557">
        <v>19.095608599999998</v>
      </c>
      <c r="BV557">
        <v>18.495139049999999</v>
      </c>
      <c r="BW557">
        <v>17.70688496</v>
      </c>
      <c r="BX557">
        <v>18.364290969999999</v>
      </c>
      <c r="BY557">
        <v>18.354877070000001</v>
      </c>
      <c r="BZ557">
        <v>17.819872279999998</v>
      </c>
      <c r="CA557">
        <v>18.92628655</v>
      </c>
      <c r="CB557">
        <v>17.51791424</v>
      </c>
      <c r="CC557">
        <v>18.076273130000001</v>
      </c>
      <c r="CD557">
        <v>17.7101249</v>
      </c>
      <c r="CE557">
        <v>18.464281379999999</v>
      </c>
      <c r="CF557">
        <v>17.505188799999999</v>
      </c>
      <c r="CG557">
        <v>18.773642930000001</v>
      </c>
      <c r="CH557">
        <v>17.650427229999998</v>
      </c>
      <c r="CI557">
        <v>19.25618498</v>
      </c>
      <c r="CJ557">
        <v>17.555444489999999</v>
      </c>
      <c r="CK557">
        <v>18.945642840000001</v>
      </c>
      <c r="CL557">
        <v>18.43417165</v>
      </c>
      <c r="CM557">
        <v>17.76485319</v>
      </c>
    </row>
    <row r="558" spans="1:91" x14ac:dyDescent="0.2">
      <c r="A558" t="s">
        <v>647</v>
      </c>
      <c r="B558">
        <v>17.62819133</v>
      </c>
      <c r="C558">
        <v>18.533838249999999</v>
      </c>
      <c r="D558">
        <v>17.874305410000002</v>
      </c>
      <c r="E558">
        <v>17.992815279999999</v>
      </c>
      <c r="F558">
        <v>17.103393449999999</v>
      </c>
      <c r="G558">
        <v>17.194802729999999</v>
      </c>
      <c r="H558">
        <v>18.616715710000001</v>
      </c>
      <c r="I558">
        <v>17.866873819999999</v>
      </c>
      <c r="J558">
        <v>18.49126085</v>
      </c>
      <c r="K558">
        <v>18.499838879999999</v>
      </c>
      <c r="L558">
        <v>18.20015579</v>
      </c>
      <c r="M558">
        <v>18.45438923</v>
      </c>
      <c r="N558">
        <v>18.593990300000002</v>
      </c>
      <c r="O558">
        <v>18.552221110000001</v>
      </c>
      <c r="P558">
        <v>17.700821149999999</v>
      </c>
      <c r="Q558">
        <v>17.072904040000001</v>
      </c>
      <c r="R558">
        <v>17.875075030000001</v>
      </c>
      <c r="S558">
        <v>18.048537110000002</v>
      </c>
      <c r="T558">
        <v>16.963822690000001</v>
      </c>
      <c r="U558">
        <v>18.56579752</v>
      </c>
      <c r="V558">
        <v>17.277770220000001</v>
      </c>
      <c r="W558">
        <v>19.119819580000001</v>
      </c>
      <c r="X558">
        <v>18.118648019999998</v>
      </c>
      <c r="Y558">
        <v>17.913156820000001</v>
      </c>
      <c r="Z558">
        <v>17.061338490000001</v>
      </c>
      <c r="AA558">
        <v>18.495236819999999</v>
      </c>
      <c r="AB558">
        <v>17.869126900000001</v>
      </c>
      <c r="AC558">
        <v>17.617629600000001</v>
      </c>
      <c r="AD558">
        <v>19.95804197</v>
      </c>
      <c r="AE558">
        <v>17.38422177</v>
      </c>
      <c r="AF558">
        <v>17.634758170000001</v>
      </c>
      <c r="AG558">
        <v>17.79013337</v>
      </c>
      <c r="AH558">
        <v>17.02328546</v>
      </c>
      <c r="AI558">
        <v>18.179272520000001</v>
      </c>
      <c r="AJ558">
        <v>18.25774835</v>
      </c>
      <c r="AK558">
        <v>18.272961859999999</v>
      </c>
      <c r="AL558">
        <v>17.38923136</v>
      </c>
      <c r="AM558">
        <v>15.8308494</v>
      </c>
      <c r="AN558">
        <v>18.06109743</v>
      </c>
      <c r="AO558">
        <v>17.76264085</v>
      </c>
      <c r="AP558">
        <v>16.938831830000002</v>
      </c>
      <c r="AQ558">
        <v>19.207518969999999</v>
      </c>
      <c r="AR558">
        <v>16.652168270000001</v>
      </c>
      <c r="AS558">
        <v>17.423756900000001</v>
      </c>
      <c r="AT558">
        <v>16.742537599999999</v>
      </c>
      <c r="AU558">
        <v>17.685319589999999</v>
      </c>
      <c r="AV558">
        <v>17.953858820000001</v>
      </c>
      <c r="AW558">
        <v>17.615685450000001</v>
      </c>
      <c r="AX558">
        <v>18.854593640000001</v>
      </c>
      <c r="AY558">
        <v>17.31181668</v>
      </c>
      <c r="AZ558">
        <v>17.652279279999998</v>
      </c>
      <c r="BA558">
        <v>19.50129102</v>
      </c>
      <c r="BB558">
        <v>18.332671659999999</v>
      </c>
      <c r="BC558">
        <v>18.3013072</v>
      </c>
      <c r="BD558">
        <v>17.660559469999999</v>
      </c>
      <c r="BE558">
        <v>18.77695087</v>
      </c>
      <c r="BF558">
        <v>18.530324109999999</v>
      </c>
      <c r="BG558">
        <v>17.960216930000001</v>
      </c>
      <c r="BH558">
        <v>18.51163704</v>
      </c>
      <c r="BI558">
        <v>17.381827569999999</v>
      </c>
      <c r="BJ558">
        <v>17.493047019999999</v>
      </c>
      <c r="BK558">
        <v>16.700197880000001</v>
      </c>
      <c r="BL558">
        <v>16.827945020000001</v>
      </c>
      <c r="BM558">
        <v>17.790632949999999</v>
      </c>
      <c r="BN558">
        <v>18.158700899999999</v>
      </c>
      <c r="BO558">
        <v>17.454230039999999</v>
      </c>
      <c r="BP558">
        <v>18.536156510000001</v>
      </c>
      <c r="BQ558">
        <v>16.425599479999999</v>
      </c>
      <c r="BR558">
        <v>17.128825559999999</v>
      </c>
      <c r="BS558">
        <v>18.84733267</v>
      </c>
      <c r="BT558">
        <v>17.40324841</v>
      </c>
      <c r="BU558">
        <v>18.607595230000001</v>
      </c>
      <c r="BV558">
        <v>18.130689199999999</v>
      </c>
      <c r="BW558">
        <v>17.487729359999999</v>
      </c>
      <c r="BX558">
        <v>17.93640169</v>
      </c>
      <c r="BY558">
        <v>18.04111357</v>
      </c>
      <c r="BZ558">
        <v>16.737853359999999</v>
      </c>
      <c r="CA558">
        <v>18.35681576</v>
      </c>
      <c r="CB558">
        <v>17.30601459</v>
      </c>
      <c r="CC558">
        <v>17.787774420000002</v>
      </c>
      <c r="CD558">
        <v>17.436073029999999</v>
      </c>
      <c r="CE558">
        <v>18.272646959999999</v>
      </c>
      <c r="CF558">
        <v>17.394449300000002</v>
      </c>
      <c r="CG558">
        <v>18.663650310000001</v>
      </c>
      <c r="CH558">
        <v>17.052539400000001</v>
      </c>
      <c r="CI558">
        <v>18.373251379999999</v>
      </c>
      <c r="CJ558">
        <v>17.518622879999999</v>
      </c>
      <c r="CK558">
        <v>18.85687879</v>
      </c>
      <c r="CL558">
        <v>17.860084950000001</v>
      </c>
      <c r="CM558">
        <v>17.542541759999999</v>
      </c>
    </row>
    <row r="559" spans="1:91" x14ac:dyDescent="0.2">
      <c r="A559" t="s">
        <v>648</v>
      </c>
      <c r="B559">
        <v>19.305108319999999</v>
      </c>
      <c r="C559">
        <v>19.002460689999999</v>
      </c>
      <c r="D559">
        <v>19.026389980000001</v>
      </c>
      <c r="E559">
        <v>18.73150068</v>
      </c>
      <c r="F559">
        <v>17.913334150000001</v>
      </c>
      <c r="G559">
        <v>19.169723189999999</v>
      </c>
      <c r="H559">
        <v>19.18122361</v>
      </c>
      <c r="I559">
        <v>19.644991650000001</v>
      </c>
      <c r="J559">
        <v>18.698776550000002</v>
      </c>
      <c r="K559">
        <v>19.36043411</v>
      </c>
      <c r="L559">
        <v>19.393378729999998</v>
      </c>
      <c r="M559">
        <v>19.089363580000001</v>
      </c>
      <c r="N559">
        <v>19.463165719999999</v>
      </c>
      <c r="O559">
        <v>19.014677890000002</v>
      </c>
      <c r="P559">
        <v>19.016938020000001</v>
      </c>
      <c r="Q559">
        <v>18.898541550000001</v>
      </c>
      <c r="R559">
        <v>18.640671770000001</v>
      </c>
      <c r="S559">
        <v>19.02008579</v>
      </c>
      <c r="T559">
        <v>18.788657799999999</v>
      </c>
      <c r="U559">
        <v>19.3376047</v>
      </c>
      <c r="V559">
        <v>18.67588297</v>
      </c>
      <c r="W559">
        <v>19.583413369999999</v>
      </c>
      <c r="X559">
        <v>18.99840863</v>
      </c>
      <c r="Y559">
        <v>19.48275361</v>
      </c>
      <c r="Z559">
        <v>18.838712749999999</v>
      </c>
      <c r="AA559">
        <v>19.232856529999999</v>
      </c>
      <c r="AB559">
        <v>18.942575210000001</v>
      </c>
      <c r="AC559">
        <v>19.11999557</v>
      </c>
      <c r="AD559">
        <v>19.880904180000002</v>
      </c>
      <c r="AE559">
        <v>18.786418650000002</v>
      </c>
      <c r="AF559">
        <v>19.46953967</v>
      </c>
      <c r="AG559">
        <v>19.60138851</v>
      </c>
      <c r="AH559">
        <v>19.304941490000001</v>
      </c>
      <c r="AI559">
        <v>19.15108717</v>
      </c>
      <c r="AJ559">
        <v>19.948317750000001</v>
      </c>
      <c r="AK559">
        <v>19.590215319999999</v>
      </c>
      <c r="AL559">
        <v>19.484656730000001</v>
      </c>
      <c r="AM559">
        <v>18.219826479999998</v>
      </c>
      <c r="AN559">
        <v>19.770202690000001</v>
      </c>
      <c r="AO559">
        <v>18.723679610000001</v>
      </c>
      <c r="AP559">
        <v>19.30355535</v>
      </c>
      <c r="AQ559">
        <v>19.49747219</v>
      </c>
      <c r="AR559">
        <v>18.833534369999999</v>
      </c>
      <c r="AS559">
        <v>19.594728440000001</v>
      </c>
      <c r="AT559">
        <v>18.357696749999999</v>
      </c>
      <c r="AU559">
        <v>19.700230829999999</v>
      </c>
      <c r="AV559">
        <v>19.43922379</v>
      </c>
      <c r="AW559">
        <v>19.176894820000001</v>
      </c>
      <c r="AX559">
        <v>19.893288349999999</v>
      </c>
      <c r="AY559">
        <v>19.15894763</v>
      </c>
      <c r="AZ559">
        <v>19.548397430000001</v>
      </c>
      <c r="BA559">
        <v>19.486409250000001</v>
      </c>
      <c r="BB559">
        <v>19.6276899</v>
      </c>
      <c r="BC559">
        <v>19.602558599999998</v>
      </c>
      <c r="BD559">
        <v>19.125315489999998</v>
      </c>
      <c r="BE559">
        <v>19.587650629999999</v>
      </c>
      <c r="BF559">
        <v>19.797321610000001</v>
      </c>
      <c r="BG559">
        <v>19.747925299999999</v>
      </c>
      <c r="BH559">
        <v>19.6820576</v>
      </c>
      <c r="BI559">
        <v>19.022469409999999</v>
      </c>
      <c r="BJ559">
        <v>19.37287632</v>
      </c>
      <c r="BK559">
        <v>19.322591880000001</v>
      </c>
      <c r="BL559">
        <v>18.679616859999999</v>
      </c>
      <c r="BM559">
        <v>19.596757749999998</v>
      </c>
      <c r="BN559">
        <v>19.526892719999999</v>
      </c>
      <c r="BO559">
        <v>19.196313719999999</v>
      </c>
      <c r="BP559">
        <v>19.480729960000001</v>
      </c>
      <c r="BQ559">
        <v>18.81843052</v>
      </c>
      <c r="BR559">
        <v>19.063883239999999</v>
      </c>
      <c r="BS559">
        <v>19.865844259999999</v>
      </c>
      <c r="BT559">
        <v>19.737098110000002</v>
      </c>
      <c r="BU559">
        <v>19.26936688</v>
      </c>
      <c r="BV559">
        <v>19.20099819</v>
      </c>
      <c r="BW559">
        <v>18.901070170000001</v>
      </c>
      <c r="BX559">
        <v>19.485757</v>
      </c>
      <c r="BY559">
        <v>19.771824079999998</v>
      </c>
      <c r="BZ559">
        <v>19.129234709999999</v>
      </c>
      <c r="CA559">
        <v>19.257101890000001</v>
      </c>
      <c r="CB559">
        <v>19.45878647</v>
      </c>
      <c r="CC559">
        <v>18.688740689999999</v>
      </c>
      <c r="CD559">
        <v>19.796217250000002</v>
      </c>
      <c r="CE559">
        <v>19.381752680000002</v>
      </c>
      <c r="CF559">
        <v>19.089708569999999</v>
      </c>
      <c r="CG559">
        <v>19.666330640000002</v>
      </c>
      <c r="CH559">
        <v>18.705832820000001</v>
      </c>
      <c r="CI559">
        <v>18.624246110000001</v>
      </c>
      <c r="CJ559">
        <v>19.09561751</v>
      </c>
      <c r="CK559">
        <v>19.715053390000001</v>
      </c>
      <c r="CL559">
        <v>18.95045326</v>
      </c>
      <c r="CM559">
        <v>19.112453250000002</v>
      </c>
    </row>
    <row r="560" spans="1:91" x14ac:dyDescent="0.2">
      <c r="A560" t="s">
        <v>649</v>
      </c>
      <c r="B560">
        <v>19.628144689999999</v>
      </c>
      <c r="C560">
        <v>19.573968310000001</v>
      </c>
      <c r="D560">
        <v>19.628896879999999</v>
      </c>
      <c r="E560">
        <v>19.53617625</v>
      </c>
      <c r="F560">
        <v>18.298780369999999</v>
      </c>
      <c r="G560">
        <v>19.31454806</v>
      </c>
      <c r="H560">
        <v>19.50234468</v>
      </c>
      <c r="I560">
        <v>19.748417270000001</v>
      </c>
      <c r="J560">
        <v>19.510734429999999</v>
      </c>
      <c r="K560">
        <v>19.567159350000001</v>
      </c>
      <c r="L560">
        <v>19.731855960000001</v>
      </c>
      <c r="M560">
        <v>19.46908591</v>
      </c>
      <c r="N560">
        <v>19.83253466</v>
      </c>
      <c r="O560">
        <v>19.20980007</v>
      </c>
      <c r="P560">
        <v>19.53515822</v>
      </c>
      <c r="Q560">
        <v>19.302853079999998</v>
      </c>
      <c r="R560">
        <v>19.177214150000001</v>
      </c>
      <c r="S560">
        <v>19.462315140000001</v>
      </c>
      <c r="T560">
        <v>18.813870420000001</v>
      </c>
      <c r="U560">
        <v>19.575509520000001</v>
      </c>
      <c r="V560">
        <v>19.313099139999998</v>
      </c>
      <c r="W560">
        <v>19.80234596</v>
      </c>
      <c r="X560">
        <v>19.515351039999999</v>
      </c>
      <c r="Y560">
        <v>19.523850589999999</v>
      </c>
      <c r="Z560">
        <v>19.20509616</v>
      </c>
      <c r="AA560">
        <v>19.789102</v>
      </c>
      <c r="AB560">
        <v>19.300677199999999</v>
      </c>
      <c r="AC560">
        <v>19.600493709999999</v>
      </c>
      <c r="AD560">
        <v>19.839052429999999</v>
      </c>
      <c r="AE560">
        <v>19.015909099999998</v>
      </c>
      <c r="AF560">
        <v>19.84553446</v>
      </c>
      <c r="AG560">
        <v>19.307916970000001</v>
      </c>
      <c r="AH560">
        <v>19.103209679999999</v>
      </c>
      <c r="AI560">
        <v>19.383151600000001</v>
      </c>
      <c r="AJ560">
        <v>19.789525529999999</v>
      </c>
      <c r="AK560">
        <v>19.84809688</v>
      </c>
      <c r="AL560">
        <v>19.745349350000001</v>
      </c>
      <c r="AM560">
        <v>18.715030250000002</v>
      </c>
      <c r="AN560">
        <v>19.667710670000002</v>
      </c>
      <c r="AO560">
        <v>19.219722269999998</v>
      </c>
      <c r="AP560">
        <v>19.810463380000002</v>
      </c>
      <c r="AQ560">
        <v>19.65463446</v>
      </c>
      <c r="AR560">
        <v>19.39759943</v>
      </c>
      <c r="AS560">
        <v>19.425742270000001</v>
      </c>
      <c r="AT560">
        <v>18.751826789999999</v>
      </c>
      <c r="AU560">
        <v>19.502512029999998</v>
      </c>
      <c r="AV560">
        <v>19.71637789</v>
      </c>
      <c r="AW560">
        <v>19.44105201</v>
      </c>
      <c r="AX560">
        <v>19.963765349999999</v>
      </c>
      <c r="AY560">
        <v>19.337225750000002</v>
      </c>
      <c r="AZ560">
        <v>19.458936300000001</v>
      </c>
      <c r="BA560">
        <v>19.893350420000001</v>
      </c>
      <c r="BB560">
        <v>20.013119540000002</v>
      </c>
      <c r="BC560">
        <v>19.674909459999999</v>
      </c>
      <c r="BD560">
        <v>19.297479689999999</v>
      </c>
      <c r="BE560">
        <v>19.707265769999999</v>
      </c>
      <c r="BF560">
        <v>19.59736135</v>
      </c>
      <c r="BG560">
        <v>19.676618950000002</v>
      </c>
      <c r="BH560">
        <v>20.15856531</v>
      </c>
      <c r="BI560">
        <v>19.33151028</v>
      </c>
      <c r="BJ560">
        <v>19.275746460000001</v>
      </c>
      <c r="BK560">
        <v>19.18696778</v>
      </c>
      <c r="BL560">
        <v>18.747887120000001</v>
      </c>
      <c r="BM560">
        <v>19.530059550000001</v>
      </c>
      <c r="BN560">
        <v>19.30574605</v>
      </c>
      <c r="BO560">
        <v>19.307832049999998</v>
      </c>
      <c r="BP560">
        <v>19.574380649999998</v>
      </c>
      <c r="BQ560">
        <v>19.359357079999999</v>
      </c>
      <c r="BR560">
        <v>19.224317809999999</v>
      </c>
      <c r="BS560">
        <v>20.082828630000002</v>
      </c>
      <c r="BT560">
        <v>19.803713340000002</v>
      </c>
      <c r="BU560">
        <v>19.49105999</v>
      </c>
      <c r="BV560">
        <v>19.601418979999998</v>
      </c>
      <c r="BW560">
        <v>19.128945099999999</v>
      </c>
      <c r="BX560">
        <v>19.699660560000002</v>
      </c>
      <c r="BY560">
        <v>19.65804966</v>
      </c>
      <c r="BZ560">
        <v>19.509382240000001</v>
      </c>
      <c r="CA560">
        <v>19.41474324</v>
      </c>
      <c r="CB560">
        <v>19.44160261</v>
      </c>
      <c r="CC560">
        <v>19.469554779999999</v>
      </c>
      <c r="CD560">
        <v>19.736466350000001</v>
      </c>
      <c r="CE560">
        <v>19.787268099999999</v>
      </c>
      <c r="CF560">
        <v>19.12541877</v>
      </c>
      <c r="CG560">
        <v>19.637208229999999</v>
      </c>
      <c r="CH560">
        <v>19.010454620000001</v>
      </c>
      <c r="CI560">
        <v>19.624639909999999</v>
      </c>
      <c r="CJ560">
        <v>19.05184101</v>
      </c>
      <c r="CK560">
        <v>19.711922520000002</v>
      </c>
      <c r="CL560">
        <v>19.419648540000001</v>
      </c>
      <c r="CM560">
        <v>19.228841939999999</v>
      </c>
    </row>
    <row r="561" spans="1:91" x14ac:dyDescent="0.2">
      <c r="A561" t="s">
        <v>650</v>
      </c>
      <c r="B561">
        <v>19.212460050000001</v>
      </c>
      <c r="C561">
        <v>19.95353617</v>
      </c>
      <c r="D561">
        <v>19.452620509999999</v>
      </c>
      <c r="E561">
        <v>19.6245954</v>
      </c>
      <c r="F561">
        <v>15.589137020000001</v>
      </c>
      <c r="G561">
        <v>18.373854980000001</v>
      </c>
      <c r="H561">
        <v>18.888849059999998</v>
      </c>
      <c r="I561">
        <v>19.21242015</v>
      </c>
      <c r="J561">
        <v>19.983764430000001</v>
      </c>
      <c r="K561">
        <v>19.59531467</v>
      </c>
      <c r="L561">
        <v>18.953619580000002</v>
      </c>
      <c r="M561">
        <v>18.330922999999999</v>
      </c>
      <c r="N561">
        <v>19.231015509999999</v>
      </c>
      <c r="O561">
        <v>18.89324354</v>
      </c>
      <c r="P561">
        <v>18.293855130000001</v>
      </c>
      <c r="Q561">
        <v>19.699162860000001</v>
      </c>
      <c r="R561">
        <v>16.469960199999999</v>
      </c>
      <c r="S561">
        <v>19.763879849999999</v>
      </c>
      <c r="T561">
        <v>18.74633291</v>
      </c>
      <c r="U561">
        <v>18.94932034</v>
      </c>
      <c r="V561">
        <v>18.523761669999999</v>
      </c>
      <c r="W561">
        <v>20.02496648</v>
      </c>
      <c r="X561">
        <v>18.862881040000001</v>
      </c>
      <c r="Y561">
        <v>19.01120869</v>
      </c>
      <c r="Z561">
        <v>18.851171650000001</v>
      </c>
      <c r="AA561">
        <v>20.538387790000002</v>
      </c>
      <c r="AB561">
        <v>19.12828966</v>
      </c>
      <c r="AC561">
        <v>18.939592699999999</v>
      </c>
      <c r="AD561">
        <v>20.457128669999999</v>
      </c>
      <c r="AE561">
        <v>18.215591010000001</v>
      </c>
      <c r="AF561">
        <v>20.14321404</v>
      </c>
      <c r="AG561">
        <v>19.58709919</v>
      </c>
      <c r="AH561">
        <v>18.98887049</v>
      </c>
      <c r="AI561">
        <v>19.158137029999999</v>
      </c>
      <c r="AJ561">
        <v>20.248010000000001</v>
      </c>
      <c r="AK561">
        <v>20.09706804</v>
      </c>
      <c r="AL561">
        <v>18.947331590000001</v>
      </c>
      <c r="AM561">
        <v>15.846085329999999</v>
      </c>
      <c r="AN561">
        <v>20.137523909999999</v>
      </c>
      <c r="AO561">
        <v>16.30023976</v>
      </c>
      <c r="AP561">
        <v>19.507327</v>
      </c>
      <c r="AQ561">
        <v>20.01912686</v>
      </c>
      <c r="AR561">
        <v>18.75923478</v>
      </c>
      <c r="AS561">
        <v>18.805500890000001</v>
      </c>
      <c r="AT561">
        <v>17.481026570000001</v>
      </c>
      <c r="AU561">
        <v>19.9253787</v>
      </c>
      <c r="AV561">
        <v>19.513195549999999</v>
      </c>
      <c r="AW561">
        <v>18.968051110000001</v>
      </c>
      <c r="AX561">
        <v>20.760664160000001</v>
      </c>
      <c r="AY561">
        <v>18.488756810000002</v>
      </c>
      <c r="AZ561">
        <v>19.044363969999999</v>
      </c>
      <c r="BA561">
        <v>20.27030491</v>
      </c>
      <c r="BB561">
        <v>20.151288749999999</v>
      </c>
      <c r="BC561">
        <v>19.414495720000001</v>
      </c>
      <c r="BD561">
        <v>19.173415389999999</v>
      </c>
      <c r="BE561">
        <v>19.685462810000001</v>
      </c>
      <c r="BF561">
        <v>19.572096859999998</v>
      </c>
      <c r="BG561">
        <v>19.376623129999999</v>
      </c>
      <c r="BH561">
        <v>16.44709469</v>
      </c>
      <c r="BI561">
        <v>19.747287419999999</v>
      </c>
      <c r="BJ561">
        <v>19.213026620000001</v>
      </c>
      <c r="BK561">
        <v>18.943428560000001</v>
      </c>
      <c r="BL561">
        <v>18.320133250000001</v>
      </c>
      <c r="BM561">
        <v>20.32230844</v>
      </c>
      <c r="BN561">
        <v>18.472961680000001</v>
      </c>
      <c r="BO561">
        <v>18.706748730000001</v>
      </c>
      <c r="BP561">
        <v>20.13605527</v>
      </c>
      <c r="BQ561">
        <v>18.20006141</v>
      </c>
      <c r="BR561">
        <v>17.977803689999998</v>
      </c>
      <c r="BS561">
        <v>20.610050229999999</v>
      </c>
      <c r="BT561">
        <v>19.191268180000002</v>
      </c>
      <c r="BU561">
        <v>19.198793439999999</v>
      </c>
      <c r="BV561">
        <v>19.3944583</v>
      </c>
      <c r="BW561">
        <v>19.655548190000001</v>
      </c>
      <c r="BX561">
        <v>19.953987659999999</v>
      </c>
      <c r="BY561">
        <v>19.280449090000001</v>
      </c>
      <c r="BZ561">
        <v>19.224051620000001</v>
      </c>
      <c r="CA561">
        <v>19.524418900000001</v>
      </c>
      <c r="CB561">
        <v>19.116922880000001</v>
      </c>
      <c r="CC561">
        <v>20.109594250000001</v>
      </c>
      <c r="CD561">
        <v>19.337523690000001</v>
      </c>
      <c r="CE561">
        <v>19.68842167</v>
      </c>
      <c r="CF561">
        <v>19.368190550000001</v>
      </c>
      <c r="CG561">
        <v>19.786209150000001</v>
      </c>
      <c r="CH561">
        <v>18.59761559</v>
      </c>
      <c r="CI561">
        <v>20.073808889999999</v>
      </c>
      <c r="CJ561">
        <v>20.086718009999998</v>
      </c>
      <c r="CK561">
        <v>20.045176529999999</v>
      </c>
      <c r="CL561">
        <v>18.696740900000002</v>
      </c>
      <c r="CM561">
        <v>20.577776490000002</v>
      </c>
    </row>
    <row r="562" spans="1:91" x14ac:dyDescent="0.2">
      <c r="A562" t="s">
        <v>651</v>
      </c>
      <c r="B562">
        <v>14.29942269</v>
      </c>
      <c r="C562">
        <v>14.9204366</v>
      </c>
      <c r="D562">
        <v>14.359221079999999</v>
      </c>
      <c r="E562">
        <v>14.638447230000001</v>
      </c>
      <c r="F562">
        <v>14.384959090000001</v>
      </c>
      <c r="G562">
        <v>13.97363459</v>
      </c>
      <c r="H562">
        <v>15.296249469999999</v>
      </c>
      <c r="I562">
        <v>14.188689289999999</v>
      </c>
      <c r="J562">
        <v>14.18431749</v>
      </c>
      <c r="K562">
        <v>14.680848470000001</v>
      </c>
      <c r="L562">
        <v>14.11300956</v>
      </c>
      <c r="M562">
        <v>14.803233090000001</v>
      </c>
      <c r="N562">
        <v>14.568051110000001</v>
      </c>
      <c r="O562">
        <v>15.48115928</v>
      </c>
      <c r="P562">
        <v>14.480872229999999</v>
      </c>
      <c r="Q562">
        <v>13.74439239</v>
      </c>
      <c r="R562">
        <v>13.474289000000001</v>
      </c>
      <c r="S562">
        <v>15.263680000000001</v>
      </c>
      <c r="T562">
        <v>14.44355874</v>
      </c>
      <c r="U562">
        <v>14.879037540000001</v>
      </c>
      <c r="V562">
        <v>14.07880128</v>
      </c>
      <c r="W562">
        <v>14.97890705</v>
      </c>
      <c r="X562">
        <v>14.870846309999999</v>
      </c>
      <c r="Y562">
        <v>14.468350389999999</v>
      </c>
      <c r="Z562">
        <v>14.652643339999999</v>
      </c>
      <c r="AA562">
        <v>14.4472124</v>
      </c>
      <c r="AB562">
        <v>13.51420858</v>
      </c>
      <c r="AC562">
        <v>14.47418124</v>
      </c>
      <c r="AD562">
        <v>15.820580380000001</v>
      </c>
      <c r="AE562">
        <v>14.16529959</v>
      </c>
      <c r="AF562">
        <v>14.47488469</v>
      </c>
      <c r="AG562">
        <v>14.30544192</v>
      </c>
      <c r="AH562">
        <v>13.810350720000001</v>
      </c>
      <c r="AI562">
        <v>14.51531793</v>
      </c>
      <c r="AJ562">
        <v>14.834362410000001</v>
      </c>
      <c r="AK562">
        <v>14.09870654</v>
      </c>
      <c r="AL562">
        <v>14.094622060000001</v>
      </c>
      <c r="AM562">
        <v>13.421289059999999</v>
      </c>
      <c r="AN562">
        <v>15.03604479</v>
      </c>
      <c r="AO562">
        <v>13.695228289999999</v>
      </c>
      <c r="AP562">
        <v>13.56689838</v>
      </c>
      <c r="AQ562">
        <v>15.88831517</v>
      </c>
      <c r="AR562">
        <v>12.451205959999999</v>
      </c>
      <c r="AS562">
        <v>14.05028231</v>
      </c>
      <c r="AT562">
        <v>14.152522530000001</v>
      </c>
      <c r="AU562">
        <v>15.12277139</v>
      </c>
      <c r="AV562">
        <v>15.02292692</v>
      </c>
      <c r="AW562">
        <v>14.706442060000001</v>
      </c>
      <c r="AX562">
        <v>15.66033301</v>
      </c>
      <c r="AY562">
        <v>15.06314646</v>
      </c>
      <c r="AZ562">
        <v>14.408230209999999</v>
      </c>
      <c r="BA562">
        <v>14.70972465</v>
      </c>
      <c r="BB562">
        <v>14.61918257</v>
      </c>
      <c r="BC562">
        <v>14.918746799999999</v>
      </c>
      <c r="BD562">
        <v>14.45010935</v>
      </c>
      <c r="BE562">
        <v>14.20561</v>
      </c>
      <c r="BF562">
        <v>14.97086084</v>
      </c>
      <c r="BG562">
        <v>13.24356079</v>
      </c>
      <c r="BH562">
        <v>15.16777877</v>
      </c>
      <c r="BI562">
        <v>13.80378806</v>
      </c>
      <c r="BJ562">
        <v>13.94628492</v>
      </c>
      <c r="BK562">
        <v>13.38530969</v>
      </c>
      <c r="BL562">
        <v>14.09467154</v>
      </c>
      <c r="BM562">
        <v>14.35196754</v>
      </c>
      <c r="BN562">
        <v>14.24517386</v>
      </c>
      <c r="BO562">
        <v>14.36905883</v>
      </c>
      <c r="BP562">
        <v>14.125720189999999</v>
      </c>
      <c r="BQ562">
        <v>13.979460919999999</v>
      </c>
      <c r="BR562">
        <v>14.18749126</v>
      </c>
      <c r="BS562">
        <v>14.96970129</v>
      </c>
      <c r="BT562">
        <v>14.82336724</v>
      </c>
      <c r="BU562">
        <v>11.378739189999999</v>
      </c>
      <c r="BV562">
        <v>14.021942920000001</v>
      </c>
      <c r="BW562">
        <v>13.46536233</v>
      </c>
      <c r="BX562">
        <v>14.874981350000001</v>
      </c>
      <c r="BY562">
        <v>15.01095201</v>
      </c>
      <c r="BZ562">
        <v>14.794974229999999</v>
      </c>
      <c r="CA562">
        <v>14.74372996</v>
      </c>
      <c r="CB562">
        <v>13.97593751</v>
      </c>
      <c r="CC562">
        <v>13.84970807</v>
      </c>
      <c r="CD562">
        <v>15.068870629999999</v>
      </c>
      <c r="CE562">
        <v>14.5992155</v>
      </c>
      <c r="CF562">
        <v>13.523672210000001</v>
      </c>
      <c r="CG562">
        <v>14.67588538</v>
      </c>
      <c r="CH562">
        <v>14.422321050000001</v>
      </c>
      <c r="CI562">
        <v>14.766616900000001</v>
      </c>
      <c r="CJ562">
        <v>12.55783701</v>
      </c>
      <c r="CK562">
        <v>14.593642060000001</v>
      </c>
      <c r="CL562">
        <v>14.39066607</v>
      </c>
      <c r="CM562">
        <v>14.278972080000001</v>
      </c>
    </row>
    <row r="563" spans="1:91" x14ac:dyDescent="0.2">
      <c r="A563" t="s">
        <v>652</v>
      </c>
      <c r="B563">
        <v>14.423004260000001</v>
      </c>
      <c r="C563">
        <v>15.376559540000001</v>
      </c>
      <c r="D563">
        <v>15.108156879999999</v>
      </c>
      <c r="E563">
        <v>15.196321640000001</v>
      </c>
      <c r="F563">
        <v>14.317257140000001</v>
      </c>
      <c r="G563">
        <v>14.13927155</v>
      </c>
      <c r="H563">
        <v>16.69765992</v>
      </c>
      <c r="I563">
        <v>14.56261808</v>
      </c>
      <c r="J563">
        <v>15.142908780000001</v>
      </c>
      <c r="K563">
        <v>14.931924009999999</v>
      </c>
      <c r="L563">
        <v>14.662217740000001</v>
      </c>
      <c r="M563">
        <v>16.07491705</v>
      </c>
      <c r="N563">
        <v>14.980273479999999</v>
      </c>
      <c r="O563">
        <v>15.7681016</v>
      </c>
      <c r="P563">
        <v>14.59592761</v>
      </c>
      <c r="Q563">
        <v>14.59956421</v>
      </c>
      <c r="R563">
        <v>14.43707581</v>
      </c>
      <c r="S563">
        <v>15.59915155</v>
      </c>
      <c r="T563">
        <v>14.249720870000001</v>
      </c>
      <c r="U563">
        <v>14.950122990000001</v>
      </c>
      <c r="V563">
        <v>14.33103588</v>
      </c>
      <c r="W563">
        <v>15.78727512</v>
      </c>
      <c r="X563">
        <v>14.808913909999999</v>
      </c>
      <c r="Y563">
        <v>14.557529519999999</v>
      </c>
      <c r="Z563">
        <v>14.56895364</v>
      </c>
      <c r="AA563">
        <v>14.71013378</v>
      </c>
      <c r="AB563">
        <v>14.8374259</v>
      </c>
      <c r="AC563">
        <v>15.01549346</v>
      </c>
      <c r="AD563">
        <v>16.802503739999999</v>
      </c>
      <c r="AE563">
        <v>14.1017131</v>
      </c>
      <c r="AF563">
        <v>15.626747119999999</v>
      </c>
      <c r="AG563">
        <v>15.44416725</v>
      </c>
      <c r="AH563">
        <v>14.101737719999999</v>
      </c>
      <c r="AI563">
        <v>15.40691913</v>
      </c>
      <c r="AJ563">
        <v>14.556050949999999</v>
      </c>
      <c r="AK563">
        <v>15.07840936</v>
      </c>
      <c r="AL563">
        <v>14.639448120000001</v>
      </c>
      <c r="AM563">
        <v>13.99513999</v>
      </c>
      <c r="AN563">
        <v>16.3304215</v>
      </c>
      <c r="AO563">
        <v>13.46178637</v>
      </c>
      <c r="AP563">
        <v>14.747044320000001</v>
      </c>
      <c r="AQ563">
        <v>16.518042990000001</v>
      </c>
      <c r="AR563">
        <v>13.91956169</v>
      </c>
      <c r="AS563">
        <v>14.769884319999999</v>
      </c>
      <c r="AT563">
        <v>13.554385</v>
      </c>
      <c r="AU563">
        <v>14.03576994</v>
      </c>
      <c r="AV563">
        <v>14.77385522</v>
      </c>
      <c r="AW563">
        <v>14.52944276</v>
      </c>
      <c r="AX563">
        <v>16.303534620000001</v>
      </c>
      <c r="AY563">
        <v>14.503154909999999</v>
      </c>
      <c r="AZ563">
        <v>15.336046229999999</v>
      </c>
      <c r="BA563">
        <v>15.243728129999999</v>
      </c>
      <c r="BB563">
        <v>14.479931799999999</v>
      </c>
      <c r="BC563">
        <v>15.334248840000001</v>
      </c>
      <c r="BD563">
        <v>14.3469015</v>
      </c>
      <c r="BE563">
        <v>14.545815169999999</v>
      </c>
      <c r="BF563">
        <v>14.790709939999999</v>
      </c>
      <c r="BG563">
        <v>14.009102540000001</v>
      </c>
      <c r="BH563">
        <v>14.99594377</v>
      </c>
      <c r="BI563">
        <v>13.089377649999999</v>
      </c>
      <c r="BJ563">
        <v>14.853967389999999</v>
      </c>
      <c r="BK563">
        <v>13.90626116</v>
      </c>
      <c r="BL563">
        <v>13.85802958</v>
      </c>
      <c r="BM563">
        <v>15.05487136</v>
      </c>
      <c r="BN563">
        <v>14.698134899999999</v>
      </c>
      <c r="BO563">
        <v>15.1084877</v>
      </c>
      <c r="BP563">
        <v>14.690952830000001</v>
      </c>
      <c r="BQ563">
        <v>13.425779759999999</v>
      </c>
      <c r="BR563">
        <v>13.97228878</v>
      </c>
      <c r="BS563">
        <v>14.74997415</v>
      </c>
      <c r="BT563">
        <v>15.10753177</v>
      </c>
      <c r="BU563">
        <v>14.98746832</v>
      </c>
      <c r="BV563">
        <v>14.499191890000001</v>
      </c>
      <c r="BW563">
        <v>13.950537669999999</v>
      </c>
      <c r="BX563">
        <v>14.602785839999999</v>
      </c>
      <c r="BY563">
        <v>15.332844270000001</v>
      </c>
      <c r="BZ563">
        <v>14.767294769999999</v>
      </c>
      <c r="CA563">
        <v>15.8296063</v>
      </c>
      <c r="CB563">
        <v>13.81265866</v>
      </c>
      <c r="CC563">
        <v>14.38563999</v>
      </c>
      <c r="CD563">
        <v>14.97698917</v>
      </c>
      <c r="CE563">
        <v>14.67367346</v>
      </c>
      <c r="CF563">
        <v>14.22449164</v>
      </c>
      <c r="CG563">
        <v>15.02822121</v>
      </c>
      <c r="CH563">
        <v>14.80235985</v>
      </c>
      <c r="CI563">
        <v>16.31791072</v>
      </c>
      <c r="CJ563">
        <v>13.576968470000001</v>
      </c>
      <c r="CK563">
        <v>15.66553023</v>
      </c>
      <c r="CL563">
        <v>14.330881870000001</v>
      </c>
      <c r="CM563">
        <v>14.782435189999999</v>
      </c>
    </row>
    <row r="564" spans="1:91" x14ac:dyDescent="0.2">
      <c r="A564" t="s">
        <v>653</v>
      </c>
      <c r="B564">
        <v>12.978663989999999</v>
      </c>
      <c r="C564">
        <v>15.02491023</v>
      </c>
      <c r="D564">
        <v>13.096683860000001</v>
      </c>
      <c r="E564">
        <v>14.851075549999999</v>
      </c>
      <c r="F564">
        <v>16.085696509999998</v>
      </c>
      <c r="G564">
        <v>16.119257279999999</v>
      </c>
      <c r="H564">
        <v>14.7238209</v>
      </c>
      <c r="I564">
        <v>14.68116702</v>
      </c>
      <c r="J564">
        <v>15.40433331</v>
      </c>
      <c r="K564">
        <v>15.53265118</v>
      </c>
      <c r="L564">
        <v>14.983225210000001</v>
      </c>
      <c r="M564">
        <v>14.895054529999999</v>
      </c>
      <c r="N564">
        <v>15.817588280000001</v>
      </c>
      <c r="O564">
        <v>15.501156099999999</v>
      </c>
      <c r="P564">
        <v>14.58383495</v>
      </c>
      <c r="Q564">
        <v>13.63031264</v>
      </c>
      <c r="R564">
        <v>13.91469345</v>
      </c>
      <c r="S564">
        <v>13.15641495</v>
      </c>
      <c r="T564">
        <v>14.33720375</v>
      </c>
      <c r="U564">
        <v>15.544064880000001</v>
      </c>
      <c r="V564">
        <v>14.37103469</v>
      </c>
      <c r="W564">
        <v>15.48266302</v>
      </c>
      <c r="X564">
        <v>14.96157178</v>
      </c>
      <c r="Y564">
        <v>15.13985108</v>
      </c>
      <c r="Z564">
        <v>14.627334380000001</v>
      </c>
      <c r="AA564">
        <v>14.68527989</v>
      </c>
      <c r="AB564">
        <v>14.74383512</v>
      </c>
      <c r="AC564">
        <v>14.81588359</v>
      </c>
      <c r="AD564">
        <v>16.32678232</v>
      </c>
      <c r="AE564">
        <v>14.43712784</v>
      </c>
      <c r="AF564">
        <v>15.08828722</v>
      </c>
      <c r="AG564">
        <v>14.52666428</v>
      </c>
      <c r="AH564">
        <v>14.145510290000001</v>
      </c>
      <c r="AI564">
        <v>14.94464344</v>
      </c>
      <c r="AJ564">
        <v>15.305994030000001</v>
      </c>
      <c r="AK564">
        <v>15.122201130000001</v>
      </c>
      <c r="AL564">
        <v>14.776875069999999</v>
      </c>
      <c r="AM564">
        <v>14.062214819999999</v>
      </c>
      <c r="AN564">
        <v>15.758611009999999</v>
      </c>
      <c r="AO564">
        <v>12.92365803</v>
      </c>
      <c r="AP564">
        <v>12.849107930000001</v>
      </c>
      <c r="AQ564">
        <v>15.911382619999999</v>
      </c>
      <c r="AR564">
        <v>14.798907140000001</v>
      </c>
      <c r="AS564">
        <v>12.828023399999999</v>
      </c>
      <c r="AT564">
        <v>13.87809882</v>
      </c>
      <c r="AU564">
        <v>14.89471357</v>
      </c>
      <c r="AV564">
        <v>14.891759970000001</v>
      </c>
      <c r="AW564">
        <v>16.161438969999999</v>
      </c>
      <c r="AX564">
        <v>15.674506770000001</v>
      </c>
      <c r="AY564">
        <v>14.56427455</v>
      </c>
      <c r="AZ564">
        <v>15.00738649</v>
      </c>
      <c r="BA564">
        <v>15.428569550000001</v>
      </c>
      <c r="BB564">
        <v>14.82951959</v>
      </c>
      <c r="BC564">
        <v>15.726258079999999</v>
      </c>
      <c r="BD564">
        <v>14.790124459999999</v>
      </c>
      <c r="BE564">
        <v>15.293891889999999</v>
      </c>
      <c r="BF564">
        <v>15.35204343</v>
      </c>
      <c r="BG564">
        <v>15.80569098</v>
      </c>
      <c r="BH564">
        <v>14.762298980000001</v>
      </c>
      <c r="BI564">
        <v>14.10323043</v>
      </c>
      <c r="BJ564">
        <v>14.927736299999999</v>
      </c>
      <c r="BK564">
        <v>14.16386191</v>
      </c>
      <c r="BL564">
        <v>14.256083350000001</v>
      </c>
      <c r="BM564">
        <v>14.96001551</v>
      </c>
      <c r="BN564">
        <v>14.77200522</v>
      </c>
      <c r="BO564">
        <v>15.056684280000001</v>
      </c>
      <c r="BP564">
        <v>14.69292602</v>
      </c>
      <c r="BQ564">
        <v>13.86336356</v>
      </c>
      <c r="BR564">
        <v>13.97296184</v>
      </c>
      <c r="BS564">
        <v>15.32872401</v>
      </c>
      <c r="BT564">
        <v>14.89072502</v>
      </c>
      <c r="BU564">
        <v>15.14088568</v>
      </c>
      <c r="BV564">
        <v>14.966645140000001</v>
      </c>
      <c r="BW564">
        <v>13.99704713</v>
      </c>
      <c r="BX564">
        <v>15.167386779999999</v>
      </c>
      <c r="BY564">
        <v>15.20867256</v>
      </c>
      <c r="BZ564">
        <v>14.70707868</v>
      </c>
      <c r="CA564">
        <v>15.31260292</v>
      </c>
      <c r="CB564">
        <v>13.425727309999999</v>
      </c>
      <c r="CC564">
        <v>14.501855839999999</v>
      </c>
      <c r="CD564">
        <v>15.06325603</v>
      </c>
      <c r="CE564">
        <v>15.754717899999999</v>
      </c>
      <c r="CF564">
        <v>14.07424183</v>
      </c>
      <c r="CG564">
        <v>15.26372767</v>
      </c>
      <c r="CH564">
        <v>14.84173141</v>
      </c>
      <c r="CI564">
        <v>15.290454499999999</v>
      </c>
      <c r="CJ564">
        <v>14.19822248</v>
      </c>
      <c r="CK564">
        <v>15.63945659</v>
      </c>
      <c r="CL564">
        <v>14.733894490000001</v>
      </c>
      <c r="CM564">
        <v>14.603875499999999</v>
      </c>
    </row>
    <row r="565" spans="1:91" x14ac:dyDescent="0.2">
      <c r="A565" t="s">
        <v>654</v>
      </c>
      <c r="B565">
        <v>13.416177360000001</v>
      </c>
      <c r="C565">
        <v>14.039467439999999</v>
      </c>
      <c r="D565">
        <v>13.66340244</v>
      </c>
      <c r="E565">
        <v>15.00303031</v>
      </c>
      <c r="F565">
        <v>13.69171081</v>
      </c>
      <c r="G565">
        <v>14.761468130000001</v>
      </c>
      <c r="H565">
        <v>15.178528699999999</v>
      </c>
      <c r="I565">
        <v>14.7901601</v>
      </c>
      <c r="J565">
        <v>13.895120820000001</v>
      </c>
      <c r="K565">
        <v>14.19937329</v>
      </c>
      <c r="L565">
        <v>14.87523579</v>
      </c>
      <c r="M565">
        <v>15.20240701</v>
      </c>
      <c r="N565">
        <v>13.94191876</v>
      </c>
      <c r="O565">
        <v>14.142713369999999</v>
      </c>
      <c r="P565">
        <v>14.862332240000001</v>
      </c>
      <c r="Q565">
        <v>14.030486099999999</v>
      </c>
      <c r="R565">
        <v>14.86858144</v>
      </c>
      <c r="S565">
        <v>13.70284365</v>
      </c>
      <c r="T565">
        <v>13.26027564</v>
      </c>
      <c r="U565">
        <v>13.483122979999999</v>
      </c>
      <c r="V565">
        <v>15.202487359999999</v>
      </c>
      <c r="W565">
        <v>15.45839059</v>
      </c>
      <c r="X565">
        <v>14.964846229999999</v>
      </c>
      <c r="Y565">
        <v>13.707962999999999</v>
      </c>
      <c r="Z565">
        <v>14.60029624</v>
      </c>
      <c r="AA565">
        <v>13.58485683</v>
      </c>
      <c r="AB565">
        <v>13.53442448</v>
      </c>
      <c r="AC565">
        <v>13.79898811</v>
      </c>
      <c r="AD565">
        <v>15.01463077</v>
      </c>
      <c r="AE565">
        <v>14.83608982</v>
      </c>
      <c r="AF565">
        <v>13.99183182</v>
      </c>
      <c r="AG565">
        <v>14.858277319999999</v>
      </c>
      <c r="AH565">
        <v>13.5362715</v>
      </c>
      <c r="AI565">
        <v>13.40965611</v>
      </c>
      <c r="AJ565">
        <v>13.92846286</v>
      </c>
      <c r="AK565">
        <v>13.87637305</v>
      </c>
      <c r="AL565">
        <v>13.87786884</v>
      </c>
      <c r="AM565">
        <v>13.95012754</v>
      </c>
      <c r="AN565">
        <v>15.380437390000001</v>
      </c>
      <c r="AO565">
        <v>14.00014088</v>
      </c>
      <c r="AP565">
        <v>15.416289539999999</v>
      </c>
      <c r="AQ565">
        <v>15.303627369999999</v>
      </c>
      <c r="AR565">
        <v>13.819360830000001</v>
      </c>
      <c r="AS565">
        <v>13.559365140000001</v>
      </c>
      <c r="AT565">
        <v>14.33771945</v>
      </c>
      <c r="AU565">
        <v>13.848202349999999</v>
      </c>
      <c r="AV565">
        <v>14.85190517</v>
      </c>
      <c r="AW565">
        <v>14.815623459999999</v>
      </c>
      <c r="AX565">
        <v>15.64065448</v>
      </c>
      <c r="AY565">
        <v>14.826483939999999</v>
      </c>
      <c r="AZ565">
        <v>14.984592019999999</v>
      </c>
      <c r="BA565">
        <v>14.25887515</v>
      </c>
      <c r="BB565">
        <v>15.17539751</v>
      </c>
      <c r="BC565">
        <v>14.04430019</v>
      </c>
      <c r="BD565">
        <v>13.891755229999999</v>
      </c>
      <c r="BE565">
        <v>13.880367939999999</v>
      </c>
      <c r="BF565">
        <v>14.276487940000001</v>
      </c>
      <c r="BG565">
        <v>14.817428400000001</v>
      </c>
      <c r="BH565">
        <v>14.46920935</v>
      </c>
      <c r="BI565">
        <v>14.738366750000001</v>
      </c>
      <c r="BJ565">
        <v>16.30456701</v>
      </c>
      <c r="BK565">
        <v>14.45607201</v>
      </c>
      <c r="BL565">
        <v>13.083896449999999</v>
      </c>
      <c r="BM565">
        <v>14.743882449999999</v>
      </c>
      <c r="BN565">
        <v>14.896578379999999</v>
      </c>
      <c r="BO565">
        <v>14.6416623</v>
      </c>
      <c r="BP565">
        <v>13.612004560000001</v>
      </c>
      <c r="BQ565">
        <v>13.171154899999999</v>
      </c>
      <c r="BR565">
        <v>13.859350360000001</v>
      </c>
      <c r="BS565">
        <v>15.291213880000001</v>
      </c>
      <c r="BT565">
        <v>14.84902874</v>
      </c>
      <c r="BU565">
        <v>13.90253528</v>
      </c>
      <c r="BV565">
        <v>13.56998611</v>
      </c>
      <c r="BW565">
        <v>13.32859079</v>
      </c>
      <c r="BX565">
        <v>13.81822266</v>
      </c>
      <c r="BY565">
        <v>15.14575705</v>
      </c>
      <c r="BZ565">
        <v>14.81488283</v>
      </c>
      <c r="CA565">
        <v>15.17300169</v>
      </c>
      <c r="CB565">
        <v>14.50221646</v>
      </c>
      <c r="CC565">
        <v>14.814211930000001</v>
      </c>
      <c r="CD565">
        <v>14.61945772</v>
      </c>
      <c r="CE565">
        <v>13.957156469999999</v>
      </c>
      <c r="CF565">
        <v>15.69612263</v>
      </c>
      <c r="CG565">
        <v>14.27136089</v>
      </c>
      <c r="CH565">
        <v>14.5711186</v>
      </c>
      <c r="CI565">
        <v>14.44716719</v>
      </c>
      <c r="CJ565">
        <v>15.92903413</v>
      </c>
      <c r="CK565">
        <v>15.48368039</v>
      </c>
      <c r="CL565">
        <v>14.965080800000001</v>
      </c>
      <c r="CM565">
        <v>14.721633260000001</v>
      </c>
    </row>
    <row r="566" spans="1:91" x14ac:dyDescent="0.2">
      <c r="A566" t="s">
        <v>655</v>
      </c>
      <c r="B566">
        <v>16.45644506</v>
      </c>
      <c r="C566">
        <v>17.06758919</v>
      </c>
      <c r="D566">
        <v>16.686855990000002</v>
      </c>
      <c r="E566">
        <v>16.52706367</v>
      </c>
      <c r="F566">
        <v>15.60832529</v>
      </c>
      <c r="G566">
        <v>16.307398280000001</v>
      </c>
      <c r="H566">
        <v>16.91013208</v>
      </c>
      <c r="I566">
        <v>17.15894029</v>
      </c>
      <c r="J566">
        <v>16.64695283</v>
      </c>
      <c r="K566">
        <v>17.582199620000001</v>
      </c>
      <c r="L566">
        <v>17.18761362</v>
      </c>
      <c r="M566">
        <v>16.725384630000001</v>
      </c>
      <c r="N566">
        <v>17.164142689999998</v>
      </c>
      <c r="O566">
        <v>17.101781519999999</v>
      </c>
      <c r="P566">
        <v>16.780249860000001</v>
      </c>
      <c r="Q566">
        <v>16.61300524</v>
      </c>
      <c r="R566">
        <v>16.481996939999998</v>
      </c>
      <c r="S566">
        <v>16.698720940000001</v>
      </c>
      <c r="T566">
        <v>15.84189452</v>
      </c>
      <c r="U566">
        <v>17.16467029</v>
      </c>
      <c r="V566">
        <v>16.28601531</v>
      </c>
      <c r="W566">
        <v>18.074709609999999</v>
      </c>
      <c r="X566">
        <v>16.893230769999999</v>
      </c>
      <c r="Y566">
        <v>17.412532720000002</v>
      </c>
      <c r="Z566">
        <v>16.403945700000001</v>
      </c>
      <c r="AA566">
        <v>17.086089980000001</v>
      </c>
      <c r="AB566">
        <v>16.483053519999999</v>
      </c>
      <c r="AC566">
        <v>15.904033610000001</v>
      </c>
      <c r="AD566">
        <v>18.482396749999999</v>
      </c>
      <c r="AE566">
        <v>15.845733340000001</v>
      </c>
      <c r="AF566">
        <v>17.434782630000001</v>
      </c>
      <c r="AG566">
        <v>17.083669520000001</v>
      </c>
      <c r="AH566">
        <v>16.352886049999999</v>
      </c>
      <c r="AI566">
        <v>16.67624099</v>
      </c>
      <c r="AJ566">
        <v>17.530652849999999</v>
      </c>
      <c r="AK566">
        <v>17.643390199999999</v>
      </c>
      <c r="AL566">
        <v>17.270083580000001</v>
      </c>
      <c r="AM566">
        <v>15.515941870000001</v>
      </c>
      <c r="AN566">
        <v>17.302560570000001</v>
      </c>
      <c r="AO566">
        <v>16.646390230000002</v>
      </c>
      <c r="AP566">
        <v>17.169070609999999</v>
      </c>
      <c r="AQ566">
        <v>17.945166780000001</v>
      </c>
      <c r="AR566">
        <v>16.255314469999998</v>
      </c>
      <c r="AS566">
        <v>17.420170030000001</v>
      </c>
      <c r="AT566">
        <v>15.84174713</v>
      </c>
      <c r="AU566">
        <v>17.76822426</v>
      </c>
      <c r="AV566">
        <v>17.371698469999998</v>
      </c>
      <c r="AW566">
        <v>16.544104140000002</v>
      </c>
      <c r="AX566">
        <v>18.08737489</v>
      </c>
      <c r="AY566">
        <v>17.033138080000001</v>
      </c>
      <c r="AZ566">
        <v>17.45596978</v>
      </c>
      <c r="BA566">
        <v>18.377385090000001</v>
      </c>
      <c r="BB566">
        <v>17.396566320000002</v>
      </c>
      <c r="BC566">
        <v>18.009076669999999</v>
      </c>
      <c r="BD566">
        <v>17.119468850000001</v>
      </c>
      <c r="BE566">
        <v>17.701006549999999</v>
      </c>
      <c r="BF566">
        <v>18.0462107</v>
      </c>
      <c r="BG566">
        <v>17.30543007</v>
      </c>
      <c r="BH566">
        <v>18.538603859999998</v>
      </c>
      <c r="BI566">
        <v>16.23050911</v>
      </c>
      <c r="BJ566">
        <v>17.01543367</v>
      </c>
      <c r="BK566">
        <v>16.22686861</v>
      </c>
      <c r="BL566">
        <v>15.841361389999999</v>
      </c>
      <c r="BM566">
        <v>16.836442819999998</v>
      </c>
      <c r="BN566">
        <v>16.890214390000001</v>
      </c>
      <c r="BO566">
        <v>16.280391640000001</v>
      </c>
      <c r="BP566">
        <v>17.29599039</v>
      </c>
      <c r="BQ566">
        <v>16.028721950000001</v>
      </c>
      <c r="BR566">
        <v>16.635996649999999</v>
      </c>
      <c r="BS566">
        <v>18.834092009999999</v>
      </c>
      <c r="BT566">
        <v>17.50666717</v>
      </c>
      <c r="BU566">
        <v>17.130166819999999</v>
      </c>
      <c r="BV566">
        <v>16.593239669999999</v>
      </c>
      <c r="BW566">
        <v>15.778965449999999</v>
      </c>
      <c r="BX566">
        <v>17.102061710000001</v>
      </c>
      <c r="BY566">
        <v>17.24453359</v>
      </c>
      <c r="BZ566">
        <v>16.759762080000002</v>
      </c>
      <c r="CA566">
        <v>16.71920283</v>
      </c>
      <c r="CB566">
        <v>16.175573530000001</v>
      </c>
      <c r="CC566">
        <v>16.410502529999999</v>
      </c>
      <c r="CD566">
        <v>17.703780519999999</v>
      </c>
      <c r="CE566">
        <v>17.069394280000001</v>
      </c>
      <c r="CF566">
        <v>16.060600950000001</v>
      </c>
      <c r="CG566">
        <v>17.65787143</v>
      </c>
      <c r="CH566">
        <v>16.074287829999999</v>
      </c>
      <c r="CI566">
        <v>17.158762719999999</v>
      </c>
      <c r="CJ566">
        <v>16.185073249999999</v>
      </c>
      <c r="CK566">
        <v>17.814942890000001</v>
      </c>
      <c r="CL566">
        <v>16.461889620000001</v>
      </c>
      <c r="CM566">
        <v>16.426556000000001</v>
      </c>
    </row>
    <row r="567" spans="1:91" x14ac:dyDescent="0.2">
      <c r="A567" t="s">
        <v>656</v>
      </c>
      <c r="B567">
        <v>18.064572999999999</v>
      </c>
      <c r="C567">
        <v>18.820267950000002</v>
      </c>
      <c r="D567">
        <v>18.008685209999999</v>
      </c>
      <c r="E567">
        <v>18.087924489999999</v>
      </c>
      <c r="F567">
        <v>16.932738990000001</v>
      </c>
      <c r="G567">
        <v>17.518615740000001</v>
      </c>
      <c r="H567">
        <v>17.791468479999999</v>
      </c>
      <c r="I567">
        <v>18.189260900000001</v>
      </c>
      <c r="J567">
        <v>19.035641550000001</v>
      </c>
      <c r="K567">
        <v>18.733533019999999</v>
      </c>
      <c r="L567">
        <v>18.754076510000001</v>
      </c>
      <c r="M567">
        <v>18.80469544</v>
      </c>
      <c r="N567">
        <v>18.309657090000002</v>
      </c>
      <c r="O567">
        <v>18.231878170000002</v>
      </c>
      <c r="P567">
        <v>17.848806239999998</v>
      </c>
      <c r="Q567">
        <v>17.99576721</v>
      </c>
      <c r="R567">
        <v>17.536594260000001</v>
      </c>
      <c r="S567">
        <v>18.270977269999999</v>
      </c>
      <c r="T567">
        <v>17.315507820000001</v>
      </c>
      <c r="U567">
        <v>18.64396692</v>
      </c>
      <c r="V567">
        <v>17.136138720000002</v>
      </c>
      <c r="W567">
        <v>19.160022560000002</v>
      </c>
      <c r="X567">
        <v>18.2113917</v>
      </c>
      <c r="Y567">
        <v>18.450746509999998</v>
      </c>
      <c r="Z567">
        <v>17.52849814</v>
      </c>
      <c r="AA567">
        <v>18.85555754</v>
      </c>
      <c r="AB567">
        <v>18.073499040000002</v>
      </c>
      <c r="AC567">
        <v>18.743597560000001</v>
      </c>
      <c r="AD567">
        <v>19.601474870000001</v>
      </c>
      <c r="AE567">
        <v>17.222793769999999</v>
      </c>
      <c r="AF567">
        <v>18.652658500000001</v>
      </c>
      <c r="AG567">
        <v>18.801352690000002</v>
      </c>
      <c r="AH567">
        <v>17.668130219999998</v>
      </c>
      <c r="AI567">
        <v>17.598672860000001</v>
      </c>
      <c r="AJ567">
        <v>18.666563379999999</v>
      </c>
      <c r="AK567">
        <v>18.931110350000001</v>
      </c>
      <c r="AL567">
        <v>17.693333809999999</v>
      </c>
      <c r="AM567">
        <v>15.27597387</v>
      </c>
      <c r="AN567">
        <v>18.798024560000002</v>
      </c>
      <c r="AO567">
        <v>17.466438249999999</v>
      </c>
      <c r="AP567">
        <v>18.167277940000002</v>
      </c>
      <c r="AQ567">
        <v>19.223759690000001</v>
      </c>
      <c r="AR567">
        <v>17.68125255</v>
      </c>
      <c r="AS567">
        <v>18.509683429999999</v>
      </c>
      <c r="AT567">
        <v>15.591882269999999</v>
      </c>
      <c r="AU567">
        <v>18.746156729999999</v>
      </c>
      <c r="AV567">
        <v>18.69047909</v>
      </c>
      <c r="AW567">
        <v>17.978456080000001</v>
      </c>
      <c r="AX567">
        <v>19.5928717</v>
      </c>
      <c r="AY567">
        <v>17.671623019999998</v>
      </c>
      <c r="AZ567">
        <v>17.97638903</v>
      </c>
      <c r="BA567">
        <v>19.310226230000001</v>
      </c>
      <c r="BB567">
        <v>18.795857949999998</v>
      </c>
      <c r="BC567">
        <v>19.110986799999999</v>
      </c>
      <c r="BD567">
        <v>18.188653510000002</v>
      </c>
      <c r="BE567">
        <v>18.520054170000002</v>
      </c>
      <c r="BF567">
        <v>19.159160369999999</v>
      </c>
      <c r="BG567">
        <v>18.424967469999999</v>
      </c>
      <c r="BH567">
        <v>18.505099770000001</v>
      </c>
      <c r="BI567">
        <v>17.601595039999999</v>
      </c>
      <c r="BJ567">
        <v>18.27503102</v>
      </c>
      <c r="BK567">
        <v>17.652136540000001</v>
      </c>
      <c r="BL567">
        <v>17.493710530000001</v>
      </c>
      <c r="BM567">
        <v>18.77913671</v>
      </c>
      <c r="BN567">
        <v>18.649021789999999</v>
      </c>
      <c r="BO567">
        <v>17.518281399999999</v>
      </c>
      <c r="BP567">
        <v>18.495319439999999</v>
      </c>
      <c r="BQ567">
        <v>16.997336740000001</v>
      </c>
      <c r="BR567">
        <v>17.276865109999999</v>
      </c>
      <c r="BS567">
        <v>19.840996539999999</v>
      </c>
      <c r="BT567">
        <v>18.534551650000001</v>
      </c>
      <c r="BU567">
        <v>18.86991218</v>
      </c>
      <c r="BV567">
        <v>18.463454609999999</v>
      </c>
      <c r="BW567">
        <v>17.3495551</v>
      </c>
      <c r="BX567">
        <v>18.34752185</v>
      </c>
      <c r="BY567">
        <v>18.079539</v>
      </c>
      <c r="BZ567">
        <v>18.624946779999998</v>
      </c>
      <c r="CA567">
        <v>18.0551453</v>
      </c>
      <c r="CB567">
        <v>17.85271066</v>
      </c>
      <c r="CC567">
        <v>18.556080600000001</v>
      </c>
      <c r="CD567">
        <v>17.9317362</v>
      </c>
      <c r="CE567">
        <v>18.324339049999999</v>
      </c>
      <c r="CF567">
        <v>17.804586270000001</v>
      </c>
      <c r="CG567">
        <v>18.578887909999999</v>
      </c>
      <c r="CH567">
        <v>17.047144790000001</v>
      </c>
      <c r="CI567">
        <v>18.477329569999998</v>
      </c>
      <c r="CJ567">
        <v>18.210047500000002</v>
      </c>
      <c r="CK567">
        <v>19.307314290000001</v>
      </c>
      <c r="CL567">
        <v>17.527703859999999</v>
      </c>
      <c r="CM567">
        <v>19.08957229</v>
      </c>
    </row>
    <row r="568" spans="1:91" x14ac:dyDescent="0.2">
      <c r="A568" t="s">
        <v>657</v>
      </c>
      <c r="B568">
        <v>19.444661270000001</v>
      </c>
      <c r="C568">
        <v>20.257756359999998</v>
      </c>
      <c r="D568">
        <v>19.606857359999999</v>
      </c>
      <c r="E568">
        <v>19.58548248</v>
      </c>
      <c r="F568">
        <v>18.429916670000001</v>
      </c>
      <c r="G568">
        <v>18.92921535</v>
      </c>
      <c r="H568">
        <v>18.640296840000001</v>
      </c>
      <c r="I568">
        <v>19.303976689999999</v>
      </c>
      <c r="J568">
        <v>20.024209020000001</v>
      </c>
      <c r="K568">
        <v>19.880858910000001</v>
      </c>
      <c r="L568">
        <v>19.891233239999998</v>
      </c>
      <c r="M568">
        <v>20.311910139999998</v>
      </c>
      <c r="N568">
        <v>19.899705340000001</v>
      </c>
      <c r="O568">
        <v>19.62039704</v>
      </c>
      <c r="P568">
        <v>19.447601469999999</v>
      </c>
      <c r="Q568">
        <v>19.649482670000001</v>
      </c>
      <c r="R568">
        <v>18.955922579999999</v>
      </c>
      <c r="S568">
        <v>19.709588530000001</v>
      </c>
      <c r="T568">
        <v>19.17775675</v>
      </c>
      <c r="U568">
        <v>19.773420470000001</v>
      </c>
      <c r="V568">
        <v>17.262182960000001</v>
      </c>
      <c r="W568">
        <v>20.169757199999999</v>
      </c>
      <c r="X568">
        <v>19.280361410000001</v>
      </c>
      <c r="Y568">
        <v>19.859628050000001</v>
      </c>
      <c r="Z568">
        <v>19.50811122</v>
      </c>
      <c r="AA568">
        <v>20.10978514</v>
      </c>
      <c r="AB568">
        <v>19.941617780000001</v>
      </c>
      <c r="AC568">
        <v>20.502750429999999</v>
      </c>
      <c r="AD568">
        <v>20.022800839999999</v>
      </c>
      <c r="AE568">
        <v>19.365550110000001</v>
      </c>
      <c r="AF568">
        <v>19.924343090000001</v>
      </c>
      <c r="AG568">
        <v>20.196650389999999</v>
      </c>
      <c r="AH568">
        <v>18.966813810000001</v>
      </c>
      <c r="AI568">
        <v>19.265599940000001</v>
      </c>
      <c r="AJ568">
        <v>19.365350830000001</v>
      </c>
      <c r="AK568">
        <v>20.11122331</v>
      </c>
      <c r="AL568">
        <v>19.370691019999999</v>
      </c>
      <c r="AM568">
        <v>18.662991659999999</v>
      </c>
      <c r="AN568">
        <v>20.172604400000001</v>
      </c>
      <c r="AO568">
        <v>18.945495560000001</v>
      </c>
      <c r="AP568">
        <v>19.62511057</v>
      </c>
      <c r="AQ568">
        <v>20.804692419999999</v>
      </c>
      <c r="AR568">
        <v>18.97496263</v>
      </c>
      <c r="AS568">
        <v>19.35551693</v>
      </c>
      <c r="AT568">
        <v>19.052400089999999</v>
      </c>
      <c r="AU568">
        <v>19.740086000000002</v>
      </c>
      <c r="AV568">
        <v>20.014202090000001</v>
      </c>
      <c r="AW568">
        <v>19.653778030000002</v>
      </c>
      <c r="AX568">
        <v>20.250082330000001</v>
      </c>
      <c r="AY568">
        <v>19.196287300000002</v>
      </c>
      <c r="AZ568">
        <v>19.775600149999999</v>
      </c>
      <c r="BA568">
        <v>20.37295378</v>
      </c>
      <c r="BB568">
        <v>19.633168900000001</v>
      </c>
      <c r="BC568">
        <v>20.282029489999999</v>
      </c>
      <c r="BD568">
        <v>18.463663100000002</v>
      </c>
      <c r="BE568">
        <v>19.754374080000002</v>
      </c>
      <c r="BF568">
        <v>13.787759749999999</v>
      </c>
      <c r="BG568">
        <v>19.7223823</v>
      </c>
      <c r="BH568">
        <v>17.034865580000002</v>
      </c>
      <c r="BI568">
        <v>19.699658020000001</v>
      </c>
      <c r="BJ568">
        <v>16.721812270000001</v>
      </c>
      <c r="BK568">
        <v>18.926361150000002</v>
      </c>
      <c r="BL568">
        <v>19.467468830000001</v>
      </c>
      <c r="BM568">
        <v>19.729597179999999</v>
      </c>
      <c r="BN568">
        <v>20.05520735</v>
      </c>
      <c r="BO568">
        <v>19.3914559</v>
      </c>
      <c r="BP568">
        <v>19.879218420000001</v>
      </c>
      <c r="BQ568">
        <v>18.818730080000002</v>
      </c>
      <c r="BR568">
        <v>19.032001319999999</v>
      </c>
      <c r="BS568">
        <v>19.919766790000001</v>
      </c>
      <c r="BT568">
        <v>19.119143019999999</v>
      </c>
      <c r="BU568">
        <v>19.731842709999999</v>
      </c>
      <c r="BV568">
        <v>19.460655469999999</v>
      </c>
      <c r="BW568">
        <v>19.27289627</v>
      </c>
      <c r="BX568">
        <v>19.819081520000001</v>
      </c>
      <c r="BY568">
        <v>19.419302689999999</v>
      </c>
      <c r="BZ568">
        <v>19.70546044</v>
      </c>
      <c r="CA568">
        <v>19.345004729999999</v>
      </c>
      <c r="CB568">
        <v>19.515947910000001</v>
      </c>
      <c r="CC568">
        <v>19.77071518</v>
      </c>
      <c r="CD568">
        <v>18.986670910000001</v>
      </c>
      <c r="CE568">
        <v>20.13505391</v>
      </c>
      <c r="CF568">
        <v>19.449158319999999</v>
      </c>
      <c r="CG568">
        <v>19.959441099999999</v>
      </c>
      <c r="CH568">
        <v>19.43707276</v>
      </c>
      <c r="CI568">
        <v>20.618822219999998</v>
      </c>
      <c r="CJ568">
        <v>19.37998099</v>
      </c>
      <c r="CK568">
        <v>19.492061669999998</v>
      </c>
      <c r="CL568">
        <v>19.354425020000001</v>
      </c>
      <c r="CM568">
        <v>19.59570549</v>
      </c>
    </row>
    <row r="569" spans="1:91" x14ac:dyDescent="0.2">
      <c r="A569" t="s">
        <v>658</v>
      </c>
      <c r="B569">
        <v>13.784941509999999</v>
      </c>
      <c r="C569">
        <v>13.656033750000001</v>
      </c>
      <c r="D569">
        <v>13.21398361</v>
      </c>
      <c r="E569">
        <v>13.92529481</v>
      </c>
      <c r="F569">
        <v>13.63713428</v>
      </c>
      <c r="G569">
        <v>13.91760517</v>
      </c>
      <c r="H569">
        <v>13.96196511</v>
      </c>
      <c r="I569">
        <v>13.38854205</v>
      </c>
      <c r="J569">
        <v>14.129983259999999</v>
      </c>
      <c r="K569">
        <v>13.25204447</v>
      </c>
      <c r="L569">
        <v>13.780078339999999</v>
      </c>
      <c r="M569">
        <v>12.989208209999999</v>
      </c>
      <c r="N569">
        <v>13.94046043</v>
      </c>
      <c r="O569">
        <v>14.54738861</v>
      </c>
      <c r="P569">
        <v>14.014090230000001</v>
      </c>
      <c r="Q569">
        <v>13.8936049</v>
      </c>
      <c r="R569">
        <v>13.794365089999999</v>
      </c>
      <c r="S569">
        <v>14.393095450000001</v>
      </c>
      <c r="T569">
        <v>13.733290780000001</v>
      </c>
      <c r="U569">
        <v>14.115962120000001</v>
      </c>
      <c r="V569">
        <v>13.82813648</v>
      </c>
      <c r="W569">
        <v>14.70175588</v>
      </c>
      <c r="X569">
        <v>13.07981809</v>
      </c>
      <c r="Y569">
        <v>13.96191086</v>
      </c>
      <c r="Z569">
        <v>13.434758520000001</v>
      </c>
      <c r="AA569">
        <v>11.79885247</v>
      </c>
      <c r="AB569">
        <v>13.826747080000001</v>
      </c>
      <c r="AC569">
        <v>13.66226782</v>
      </c>
      <c r="AD569">
        <v>14.63771167</v>
      </c>
      <c r="AE569">
        <v>13.66520266</v>
      </c>
      <c r="AF569">
        <v>13.31707338</v>
      </c>
      <c r="AG569">
        <v>14.68190272</v>
      </c>
      <c r="AH569">
        <v>13.530698940000001</v>
      </c>
      <c r="AI569">
        <v>14.65082737</v>
      </c>
      <c r="AJ569">
        <v>13.80588491</v>
      </c>
      <c r="AK569">
        <v>14.142577770000001</v>
      </c>
      <c r="AL569">
        <v>13.85576395</v>
      </c>
      <c r="AM569">
        <v>13.51302433</v>
      </c>
      <c r="AN569">
        <v>14.89516817</v>
      </c>
      <c r="AO569">
        <v>14.05723871</v>
      </c>
      <c r="AP569">
        <v>13.68293974</v>
      </c>
      <c r="AQ569">
        <v>14.97997887</v>
      </c>
      <c r="AR569">
        <v>13.69745631</v>
      </c>
      <c r="AS569">
        <v>13.705794360000001</v>
      </c>
      <c r="AT569">
        <v>13.96554983</v>
      </c>
      <c r="AU569">
        <v>13.1325656</v>
      </c>
      <c r="AV569">
        <v>13.697412870000001</v>
      </c>
      <c r="AW569">
        <v>14.12842938</v>
      </c>
      <c r="AX569">
        <v>14.51634024</v>
      </c>
      <c r="AY569">
        <v>14.04955079</v>
      </c>
      <c r="AZ569">
        <v>14.20040056</v>
      </c>
      <c r="BA569">
        <v>14.558277199999999</v>
      </c>
      <c r="BB569">
        <v>13.52947936</v>
      </c>
      <c r="BC569">
        <v>13.661755830000001</v>
      </c>
      <c r="BD569">
        <v>13.41000077</v>
      </c>
      <c r="BE569">
        <v>14.140222659999999</v>
      </c>
      <c r="BF569">
        <v>14.774256859999999</v>
      </c>
      <c r="BG569">
        <v>13.39697932</v>
      </c>
      <c r="BH569">
        <v>14.612868499999999</v>
      </c>
      <c r="BI569">
        <v>13.297647120000001</v>
      </c>
      <c r="BJ569">
        <v>14.15719691</v>
      </c>
      <c r="BK569">
        <v>13.280116830000001</v>
      </c>
      <c r="BL569">
        <v>12.413728409999999</v>
      </c>
      <c r="BM569">
        <v>14.307293319999999</v>
      </c>
      <c r="BN569">
        <v>12.809989140000001</v>
      </c>
      <c r="BO569">
        <v>14.328092850000001</v>
      </c>
      <c r="BP569">
        <v>13.43205901</v>
      </c>
      <c r="BQ569">
        <v>12.805772080000001</v>
      </c>
      <c r="BR569">
        <v>13.12234432</v>
      </c>
      <c r="BS569">
        <v>13.934861079999999</v>
      </c>
      <c r="BT569">
        <v>14.350808000000001</v>
      </c>
      <c r="BU569">
        <v>14.459770990000001</v>
      </c>
      <c r="BV569">
        <v>13.500007780000001</v>
      </c>
      <c r="BW569">
        <v>13.98232518</v>
      </c>
      <c r="BX569">
        <v>13.80256685</v>
      </c>
      <c r="BY569">
        <v>14.52640143</v>
      </c>
      <c r="BZ569">
        <v>14.00947</v>
      </c>
      <c r="CA569">
        <v>14.42774496</v>
      </c>
      <c r="CB569">
        <v>13.94117602</v>
      </c>
      <c r="CC569">
        <v>13.608381899999999</v>
      </c>
      <c r="CD569">
        <v>14.48095425</v>
      </c>
      <c r="CE569">
        <v>14.20930866</v>
      </c>
      <c r="CF569">
        <v>13.342144129999999</v>
      </c>
      <c r="CG569">
        <v>13.722145790000001</v>
      </c>
      <c r="CH569">
        <v>14.05307739</v>
      </c>
      <c r="CI569">
        <v>15.06312539</v>
      </c>
      <c r="CJ569">
        <v>13.537109170000001</v>
      </c>
      <c r="CK569">
        <v>14.410557349999999</v>
      </c>
      <c r="CL569">
        <v>13.91662592</v>
      </c>
      <c r="CM569">
        <v>14.02971859</v>
      </c>
    </row>
    <row r="570" spans="1:91" x14ac:dyDescent="0.2">
      <c r="A570" t="s">
        <v>659</v>
      </c>
      <c r="B570">
        <v>15.955752739999999</v>
      </c>
      <c r="C570">
        <v>16.871839919999999</v>
      </c>
      <c r="D570">
        <v>15.915908079999999</v>
      </c>
      <c r="E570">
        <v>16.310414860000002</v>
      </c>
      <c r="F570">
        <v>16.362436670000001</v>
      </c>
      <c r="G570">
        <v>15.538470869999999</v>
      </c>
      <c r="H570">
        <v>16.896072069999999</v>
      </c>
      <c r="I570">
        <v>16.221000979999999</v>
      </c>
      <c r="J570">
        <v>16.677349530000001</v>
      </c>
      <c r="K570">
        <v>15.92386969</v>
      </c>
      <c r="L570">
        <v>16.495803670000001</v>
      </c>
      <c r="M570">
        <v>16.031249750000001</v>
      </c>
      <c r="N570">
        <v>14.689033200000001</v>
      </c>
      <c r="O570">
        <v>17.033123230000001</v>
      </c>
      <c r="P570">
        <v>16.016896840000001</v>
      </c>
      <c r="Q570">
        <v>14.46014549</v>
      </c>
      <c r="R570">
        <v>16.026988039999999</v>
      </c>
      <c r="S570">
        <v>16.801296610000001</v>
      </c>
      <c r="T570">
        <v>16.636273419999998</v>
      </c>
      <c r="U570">
        <v>16.582978279999999</v>
      </c>
      <c r="V570">
        <v>14.269445230000001</v>
      </c>
      <c r="W570">
        <v>16.947770469999998</v>
      </c>
      <c r="X570">
        <v>15.94410029</v>
      </c>
      <c r="Y570">
        <v>16.146095280000001</v>
      </c>
      <c r="Z570">
        <v>15.93021757</v>
      </c>
      <c r="AA570">
        <v>14.300940219999999</v>
      </c>
      <c r="AB570">
        <v>16.316561199999999</v>
      </c>
      <c r="AC570">
        <v>15.66222915</v>
      </c>
      <c r="AD570">
        <v>17.472824639999999</v>
      </c>
      <c r="AE570">
        <v>15.722129239999999</v>
      </c>
      <c r="AF570">
        <v>16.443985210000001</v>
      </c>
      <c r="AG570">
        <v>16.67189291</v>
      </c>
      <c r="AH570">
        <v>15.45165834</v>
      </c>
      <c r="AI570">
        <v>16.612124680000001</v>
      </c>
      <c r="AJ570">
        <v>15.99026443</v>
      </c>
      <c r="AK570">
        <v>16.818104170000002</v>
      </c>
      <c r="AL570">
        <v>15.516070259999999</v>
      </c>
      <c r="AM570">
        <v>16.05394051</v>
      </c>
      <c r="AN570">
        <v>17.18083283</v>
      </c>
      <c r="AO570">
        <v>14.19695016</v>
      </c>
      <c r="AP570">
        <v>15.98799006</v>
      </c>
      <c r="AQ570">
        <v>18.254173529999999</v>
      </c>
      <c r="AR570">
        <v>14.500556850000001</v>
      </c>
      <c r="AS570">
        <v>15.832104530000001</v>
      </c>
      <c r="AT570">
        <v>15.63075628</v>
      </c>
      <c r="AU570">
        <v>14.972759959999999</v>
      </c>
      <c r="AV570">
        <v>15.919934749999999</v>
      </c>
      <c r="AW570">
        <v>16.675077259999998</v>
      </c>
      <c r="AX570">
        <v>17.358522170000001</v>
      </c>
      <c r="AY570">
        <v>14.600896110000001</v>
      </c>
      <c r="AZ570">
        <v>16.574423230000001</v>
      </c>
      <c r="BA570">
        <v>15.184017949999999</v>
      </c>
      <c r="BB570">
        <v>15.754864019999999</v>
      </c>
      <c r="BC570">
        <v>16.2553567</v>
      </c>
      <c r="BD570">
        <v>15.26835266</v>
      </c>
      <c r="BE570">
        <v>15.56838072</v>
      </c>
      <c r="BF570">
        <v>15.49283898</v>
      </c>
      <c r="BG570">
        <v>15.474180609999999</v>
      </c>
      <c r="BH570">
        <v>17.91217829</v>
      </c>
      <c r="BI570">
        <v>15.17926533</v>
      </c>
      <c r="BJ570">
        <v>15.828563949999999</v>
      </c>
      <c r="BK570">
        <v>15.56171157</v>
      </c>
      <c r="BL570">
        <v>15.38114545</v>
      </c>
      <c r="BM570">
        <v>16.234770659999999</v>
      </c>
      <c r="BN570">
        <v>16.242889389999998</v>
      </c>
      <c r="BO570">
        <v>16.299179930000001</v>
      </c>
      <c r="BP570">
        <v>16.182834849999999</v>
      </c>
      <c r="BQ570">
        <v>14.29961014</v>
      </c>
      <c r="BR570">
        <v>15.12914494</v>
      </c>
      <c r="BS570">
        <v>15.974374259999999</v>
      </c>
      <c r="BT570">
        <v>15.754867409999999</v>
      </c>
      <c r="BU570">
        <v>16.233303979999999</v>
      </c>
      <c r="BV570">
        <v>14.89441991</v>
      </c>
      <c r="BW570">
        <v>14.6924248</v>
      </c>
      <c r="BX570">
        <v>16.032828349999999</v>
      </c>
      <c r="BY570">
        <v>16.913222990000001</v>
      </c>
      <c r="BZ570">
        <v>16.17362795</v>
      </c>
      <c r="CA570">
        <v>15.962151110000001</v>
      </c>
      <c r="CB570">
        <v>14.24359203</v>
      </c>
      <c r="CC570">
        <v>16.042955490000001</v>
      </c>
      <c r="CD570">
        <v>16.419969389999999</v>
      </c>
      <c r="CE570">
        <v>15.9013989</v>
      </c>
      <c r="CF570">
        <v>15.26944267</v>
      </c>
      <c r="CG570">
        <v>16.804008469999999</v>
      </c>
      <c r="CH570">
        <v>15.96290911</v>
      </c>
      <c r="CI570">
        <v>18.597098249999998</v>
      </c>
      <c r="CJ570">
        <v>14.342549050000001</v>
      </c>
      <c r="CK570">
        <v>16.69683607</v>
      </c>
      <c r="CL570">
        <v>15.77250145</v>
      </c>
      <c r="CM570">
        <v>16.362449170000001</v>
      </c>
    </row>
    <row r="571" spans="1:91" x14ac:dyDescent="0.2">
      <c r="A571" t="s">
        <v>660</v>
      </c>
      <c r="B571">
        <v>15.218328619999999</v>
      </c>
      <c r="C571">
        <v>15.70475203</v>
      </c>
      <c r="D571">
        <v>15.09406531</v>
      </c>
      <c r="E571">
        <v>15.478993920000001</v>
      </c>
      <c r="F571">
        <v>15.11668104</v>
      </c>
      <c r="G571">
        <v>14.53658113</v>
      </c>
      <c r="H571">
        <v>15.15520562</v>
      </c>
      <c r="I571">
        <v>14.4528654</v>
      </c>
      <c r="J571">
        <v>15.25987932</v>
      </c>
      <c r="K571">
        <v>14.880348809999999</v>
      </c>
      <c r="L571">
        <v>14.9544826</v>
      </c>
      <c r="M571">
        <v>15.399568329999999</v>
      </c>
      <c r="N571">
        <v>14.85162706</v>
      </c>
      <c r="O571">
        <v>15.23133745</v>
      </c>
      <c r="P571">
        <v>14.595630460000001</v>
      </c>
      <c r="Q571">
        <v>14.846313090000001</v>
      </c>
      <c r="R571">
        <v>15.743929769999999</v>
      </c>
      <c r="S571">
        <v>15.01389402</v>
      </c>
      <c r="T571">
        <v>14.02487994</v>
      </c>
      <c r="U571">
        <v>15.55581136</v>
      </c>
      <c r="V571">
        <v>15.0620124</v>
      </c>
      <c r="W571">
        <v>15.349661340000001</v>
      </c>
      <c r="X571">
        <v>14.31532649</v>
      </c>
      <c r="Y571">
        <v>15.280274179999999</v>
      </c>
      <c r="Z571">
        <v>14.264977650000001</v>
      </c>
      <c r="AA571">
        <v>15.52337818</v>
      </c>
      <c r="AB571">
        <v>14.788335999999999</v>
      </c>
      <c r="AC571">
        <v>15.44593306</v>
      </c>
      <c r="AD571">
        <v>16.047047209999999</v>
      </c>
      <c r="AE571">
        <v>14.921664310000001</v>
      </c>
      <c r="AF571">
        <v>14.796019319999999</v>
      </c>
      <c r="AG571">
        <v>14.53329931</v>
      </c>
      <c r="AH571">
        <v>14.189616109999999</v>
      </c>
      <c r="AI571">
        <v>14.11864913</v>
      </c>
      <c r="AJ571">
        <v>14.266947549999999</v>
      </c>
      <c r="AK571">
        <v>16.538066140000002</v>
      </c>
      <c r="AL571">
        <v>14.56196211</v>
      </c>
      <c r="AM571">
        <v>14.356850830000001</v>
      </c>
      <c r="AN571">
        <v>15.674145360000001</v>
      </c>
      <c r="AO571">
        <v>15.163071759999999</v>
      </c>
      <c r="AP571">
        <v>14.56142519</v>
      </c>
      <c r="AQ571">
        <v>16.245927739999999</v>
      </c>
      <c r="AR571">
        <v>15.080601039999999</v>
      </c>
      <c r="AS571">
        <v>14.478725389999999</v>
      </c>
      <c r="AT571">
        <v>14.452788200000001</v>
      </c>
      <c r="AU571">
        <v>14.623361409999999</v>
      </c>
      <c r="AV571">
        <v>14.322202799999999</v>
      </c>
      <c r="AW571">
        <v>15.973091930000001</v>
      </c>
      <c r="AX571">
        <v>15.454183609999999</v>
      </c>
      <c r="AY571">
        <v>15.371626920000001</v>
      </c>
      <c r="AZ571">
        <v>14.77765087</v>
      </c>
      <c r="BA571">
        <v>14.90762303</v>
      </c>
      <c r="BB571">
        <v>14.484231299999999</v>
      </c>
      <c r="BC571">
        <v>14.87389585</v>
      </c>
      <c r="BD571">
        <v>15.082323710000001</v>
      </c>
      <c r="BE571">
        <v>14.63024437</v>
      </c>
      <c r="BF571">
        <v>15.65003918</v>
      </c>
      <c r="BG571">
        <v>15.46257896</v>
      </c>
      <c r="BH571">
        <v>13.778611059999999</v>
      </c>
      <c r="BI571">
        <v>14.08543096</v>
      </c>
      <c r="BJ571">
        <v>15.05479083</v>
      </c>
      <c r="BK571">
        <v>13.84050257</v>
      </c>
      <c r="BL571">
        <v>13.94869574</v>
      </c>
      <c r="BM571">
        <v>14.398723650000001</v>
      </c>
      <c r="BN571">
        <v>14.47484034</v>
      </c>
      <c r="BO571">
        <v>14.741756629999999</v>
      </c>
      <c r="BP571">
        <v>14.85700903</v>
      </c>
      <c r="BQ571">
        <v>13.766000849999999</v>
      </c>
      <c r="BR571">
        <v>12.962339350000001</v>
      </c>
      <c r="BS571">
        <v>15.15442258</v>
      </c>
      <c r="BT571">
        <v>14.71637471</v>
      </c>
      <c r="BU571">
        <v>15.44728344</v>
      </c>
      <c r="BV571">
        <v>12.78886105</v>
      </c>
      <c r="BW571">
        <v>14.4583938</v>
      </c>
      <c r="BX571">
        <v>15.63695875</v>
      </c>
      <c r="BY571">
        <v>15.02558514</v>
      </c>
      <c r="BZ571">
        <v>14.44738677</v>
      </c>
      <c r="CA571">
        <v>14.76693259</v>
      </c>
      <c r="CB571">
        <v>14.37403419</v>
      </c>
      <c r="CC571">
        <v>15.34128252</v>
      </c>
      <c r="CD571">
        <v>14.594476240000001</v>
      </c>
      <c r="CE571">
        <v>15.309582929999999</v>
      </c>
      <c r="CF571">
        <v>14.168813119999999</v>
      </c>
      <c r="CG571">
        <v>16.037561969999999</v>
      </c>
      <c r="CH571">
        <v>14.229584920000001</v>
      </c>
      <c r="CI571">
        <v>14.54773804</v>
      </c>
      <c r="CJ571">
        <v>14.619113779999999</v>
      </c>
      <c r="CK571">
        <v>15.1022464</v>
      </c>
      <c r="CL571">
        <v>14.50304929</v>
      </c>
      <c r="CM571">
        <v>14.71408986</v>
      </c>
    </row>
    <row r="572" spans="1:91" x14ac:dyDescent="0.2">
      <c r="A572" t="s">
        <v>661</v>
      </c>
      <c r="B572">
        <v>13.206658790000001</v>
      </c>
      <c r="C572">
        <v>12.82238759</v>
      </c>
      <c r="D572">
        <v>13.363313460000001</v>
      </c>
      <c r="E572">
        <v>13.19866296</v>
      </c>
      <c r="F572">
        <v>13.44160849</v>
      </c>
      <c r="G572">
        <v>13.485263290000001</v>
      </c>
      <c r="H572">
        <v>13.520385409999999</v>
      </c>
      <c r="I572">
        <v>13.268721810000001</v>
      </c>
      <c r="J572">
        <v>14.18857339</v>
      </c>
      <c r="K572">
        <v>14.19869826</v>
      </c>
      <c r="L572">
        <v>13.38854205</v>
      </c>
      <c r="M572">
        <v>13.65875819</v>
      </c>
      <c r="N572">
        <v>13.54958014</v>
      </c>
      <c r="O572">
        <v>14.319100519999999</v>
      </c>
      <c r="P572">
        <v>14.114018829999999</v>
      </c>
      <c r="Q572">
        <v>13.187846909999999</v>
      </c>
      <c r="R572">
        <v>12.69705443</v>
      </c>
      <c r="S572">
        <v>14.34442769</v>
      </c>
      <c r="T572">
        <v>12.66077142</v>
      </c>
      <c r="U572">
        <v>14.001179459999999</v>
      </c>
      <c r="V572">
        <v>13.21960417</v>
      </c>
      <c r="W572">
        <v>13.99682653</v>
      </c>
      <c r="X572">
        <v>12.93617414</v>
      </c>
      <c r="Y572">
        <v>13.698118620000001</v>
      </c>
      <c r="Z572">
        <v>12.962816500000001</v>
      </c>
      <c r="AA572">
        <v>13.50765839</v>
      </c>
      <c r="AB572">
        <v>14.111526939999999</v>
      </c>
      <c r="AC572">
        <v>12.65548824</v>
      </c>
      <c r="AD572">
        <v>14.93935883</v>
      </c>
      <c r="AE572">
        <v>12.96769639</v>
      </c>
      <c r="AF572">
        <v>13.51404827</v>
      </c>
      <c r="AG572">
        <v>13.53872245</v>
      </c>
      <c r="AH572">
        <v>12.746852280000001</v>
      </c>
      <c r="AI572">
        <v>13.979353740000001</v>
      </c>
      <c r="AJ572">
        <v>13.945974140000001</v>
      </c>
      <c r="AK572">
        <v>14.45968776</v>
      </c>
      <c r="AL572">
        <v>13.259794749999999</v>
      </c>
      <c r="AM572">
        <v>11.86745636</v>
      </c>
      <c r="AN572">
        <v>14.97867471</v>
      </c>
      <c r="AO572">
        <v>13.531052430000001</v>
      </c>
      <c r="AP572">
        <v>13.53283074</v>
      </c>
      <c r="AQ572">
        <v>15.37570807</v>
      </c>
      <c r="AR572">
        <v>12.45084782</v>
      </c>
      <c r="AS572">
        <v>13.31394587</v>
      </c>
      <c r="AT572">
        <v>13.683510050000001</v>
      </c>
      <c r="AU572">
        <v>13.82908844</v>
      </c>
      <c r="AV572">
        <v>13.365980629999999</v>
      </c>
      <c r="AW572">
        <v>13.84929758</v>
      </c>
      <c r="AX572">
        <v>13.797671660000001</v>
      </c>
      <c r="AY572">
        <v>13.71294608</v>
      </c>
      <c r="AZ572">
        <v>14.073112269999999</v>
      </c>
      <c r="BA572">
        <v>14.71324688</v>
      </c>
      <c r="BB572">
        <v>13.74745873</v>
      </c>
      <c r="BC572">
        <v>13.763430250000001</v>
      </c>
      <c r="BD572">
        <v>13.150472410000001</v>
      </c>
      <c r="BE572">
        <v>14.400999479999999</v>
      </c>
      <c r="BF572">
        <v>14.16857027</v>
      </c>
      <c r="BG572">
        <v>14.005405250000001</v>
      </c>
      <c r="BH572">
        <v>14.58854483</v>
      </c>
      <c r="BI572">
        <v>13.08793184</v>
      </c>
      <c r="BJ572">
        <v>13.57124306</v>
      </c>
      <c r="BK572">
        <v>13.65992902</v>
      </c>
      <c r="BL572">
        <v>13.39360497</v>
      </c>
      <c r="BM572">
        <v>13.225151690000001</v>
      </c>
      <c r="BN572">
        <v>14.08824166</v>
      </c>
      <c r="BO572">
        <v>13.074696749999999</v>
      </c>
      <c r="BP572">
        <v>13.638944929999999</v>
      </c>
      <c r="BQ572">
        <v>12.510643030000001</v>
      </c>
      <c r="BR572">
        <v>13.25727292</v>
      </c>
      <c r="BS572">
        <v>14.64383928</v>
      </c>
      <c r="BT572">
        <v>14.55910817</v>
      </c>
      <c r="BU572">
        <v>13.3788638</v>
      </c>
      <c r="BV572">
        <v>13.48967238</v>
      </c>
      <c r="BW572">
        <v>12.84287672</v>
      </c>
      <c r="BX572">
        <v>13.848212139999999</v>
      </c>
      <c r="BY572">
        <v>13.88038708</v>
      </c>
      <c r="BZ572">
        <v>13.52145322</v>
      </c>
      <c r="CA572">
        <v>13.628764479999999</v>
      </c>
      <c r="CB572">
        <v>13.579351300000001</v>
      </c>
      <c r="CC572">
        <v>13.07873624</v>
      </c>
      <c r="CD572">
        <v>13.5351417</v>
      </c>
      <c r="CE572">
        <v>13.89609585</v>
      </c>
      <c r="CF572">
        <v>12.558829640000001</v>
      </c>
      <c r="CG572">
        <v>14.42172955</v>
      </c>
      <c r="CH572">
        <v>12.7579379</v>
      </c>
      <c r="CI572">
        <v>14.007421539999999</v>
      </c>
      <c r="CJ572">
        <v>13.297460839999999</v>
      </c>
      <c r="CK572">
        <v>14.226848670000001</v>
      </c>
      <c r="CL572">
        <v>12.929128929999999</v>
      </c>
      <c r="CM572">
        <v>13.814552430000001</v>
      </c>
    </row>
    <row r="573" spans="1:91" x14ac:dyDescent="0.2">
      <c r="A573" t="s">
        <v>662</v>
      </c>
      <c r="B573">
        <v>15.15552188</v>
      </c>
      <c r="C573">
        <v>16.269729380000001</v>
      </c>
      <c r="D573">
        <v>15.47835884</v>
      </c>
      <c r="E573">
        <v>15.524364179999999</v>
      </c>
      <c r="F573">
        <v>15.461744810000001</v>
      </c>
      <c r="G573">
        <v>15.63218584</v>
      </c>
      <c r="H573">
        <v>15.6370182</v>
      </c>
      <c r="I573">
        <v>15.04643342</v>
      </c>
      <c r="J573">
        <v>16.715211279999998</v>
      </c>
      <c r="K573">
        <v>15.37809161</v>
      </c>
      <c r="L573">
        <v>15.58630325</v>
      </c>
      <c r="M573">
        <v>16.354555879999999</v>
      </c>
      <c r="N573">
        <v>16.027331530000001</v>
      </c>
      <c r="O573">
        <v>16.223871620000001</v>
      </c>
      <c r="P573">
        <v>15.228555679999999</v>
      </c>
      <c r="Q573">
        <v>14.73273981</v>
      </c>
      <c r="R573">
        <v>15.296643810000001</v>
      </c>
      <c r="S573">
        <v>15.74505714</v>
      </c>
      <c r="T573">
        <v>15.582735919999999</v>
      </c>
      <c r="U573">
        <v>16.11807116</v>
      </c>
      <c r="V573">
        <v>16.545569350000001</v>
      </c>
      <c r="W573">
        <v>16.242647529999999</v>
      </c>
      <c r="X573">
        <v>15.053539880000001</v>
      </c>
      <c r="Y573">
        <v>15.52229034</v>
      </c>
      <c r="Z573">
        <v>15.09590382</v>
      </c>
      <c r="AA573">
        <v>16.419099370000001</v>
      </c>
      <c r="AB573">
        <v>16.181882120000001</v>
      </c>
      <c r="AC573">
        <v>15.432835470000001</v>
      </c>
      <c r="AD573">
        <v>17.293732070000001</v>
      </c>
      <c r="AE573">
        <v>15.38228966</v>
      </c>
      <c r="AF573">
        <v>16.51538107</v>
      </c>
      <c r="AG573">
        <v>15.91180391</v>
      </c>
      <c r="AH573">
        <v>15.36166968</v>
      </c>
      <c r="AI573">
        <v>15.413046080000001</v>
      </c>
      <c r="AJ573">
        <v>13.8721458</v>
      </c>
      <c r="AK573">
        <v>16.894391479999999</v>
      </c>
      <c r="AL573">
        <v>15.420970110000001</v>
      </c>
      <c r="AM573">
        <v>15.638648030000001</v>
      </c>
      <c r="AN573">
        <v>16.907782610000002</v>
      </c>
      <c r="AO573">
        <v>14.63214891</v>
      </c>
      <c r="AP573">
        <v>16.04384327</v>
      </c>
      <c r="AQ573">
        <v>17.700744490000002</v>
      </c>
      <c r="AR573">
        <v>14.67783524</v>
      </c>
      <c r="AS573">
        <v>14.95371448</v>
      </c>
      <c r="AT573">
        <v>13.69744545</v>
      </c>
      <c r="AU573">
        <v>14.941001740000001</v>
      </c>
      <c r="AV573">
        <v>15.52722346</v>
      </c>
      <c r="AW573">
        <v>15.88695637</v>
      </c>
      <c r="AX573">
        <v>15.070980430000001</v>
      </c>
      <c r="AY573">
        <v>16.288482210000002</v>
      </c>
      <c r="AZ573">
        <v>16.167733699999999</v>
      </c>
      <c r="BA573">
        <v>16.200557660000001</v>
      </c>
      <c r="BB573">
        <v>16.062324459999999</v>
      </c>
      <c r="BC573">
        <v>15.143977039999999</v>
      </c>
      <c r="BD573">
        <v>14.168828789999999</v>
      </c>
      <c r="BE573">
        <v>15.619841689999999</v>
      </c>
      <c r="BF573">
        <v>16.015068710000001</v>
      </c>
      <c r="BG573">
        <v>15.10051451</v>
      </c>
      <c r="BH573">
        <v>16.537483850000001</v>
      </c>
      <c r="BI573">
        <v>14.561216330000001</v>
      </c>
      <c r="BJ573">
        <v>15.83837422</v>
      </c>
      <c r="BK573">
        <v>15.308968220000001</v>
      </c>
      <c r="BL573">
        <v>14.88531506</v>
      </c>
      <c r="BM573">
        <v>15.68437059</v>
      </c>
      <c r="BN573">
        <v>14.201702770000001</v>
      </c>
      <c r="BO573">
        <v>16.212253180000001</v>
      </c>
      <c r="BP573">
        <v>16.47121636</v>
      </c>
      <c r="BQ573">
        <v>14.20476217</v>
      </c>
      <c r="BR573">
        <v>14.75326899</v>
      </c>
      <c r="BS573">
        <v>16.326174900000002</v>
      </c>
      <c r="BT573">
        <v>15.50199886</v>
      </c>
      <c r="BU573">
        <v>15.74751118</v>
      </c>
      <c r="BV573">
        <v>15.37980816</v>
      </c>
      <c r="BW573">
        <v>14.722786190000001</v>
      </c>
      <c r="BX573">
        <v>16.014774580000001</v>
      </c>
      <c r="BY573">
        <v>16.535609520000001</v>
      </c>
      <c r="BZ573">
        <v>15.777699670000001</v>
      </c>
      <c r="CA573">
        <v>15.655298719999999</v>
      </c>
      <c r="CB573">
        <v>16.409641199999999</v>
      </c>
      <c r="CC573">
        <v>15.550818919999999</v>
      </c>
      <c r="CD573">
        <v>15.76396703</v>
      </c>
      <c r="CE573">
        <v>15.05110271</v>
      </c>
      <c r="CF573">
        <v>14.901347749999999</v>
      </c>
      <c r="CG573">
        <v>16.773705870000001</v>
      </c>
      <c r="CH573">
        <v>15.09818428</v>
      </c>
      <c r="CI573">
        <v>17.51679266</v>
      </c>
      <c r="CJ573">
        <v>14.9901217</v>
      </c>
      <c r="CK573">
        <v>15.14236637</v>
      </c>
      <c r="CL573">
        <v>16.19301514</v>
      </c>
      <c r="CM573">
        <v>15.530253910000001</v>
      </c>
    </row>
    <row r="574" spans="1:91" x14ac:dyDescent="0.2">
      <c r="A574" t="s">
        <v>663</v>
      </c>
      <c r="B574">
        <v>11.77957574</v>
      </c>
      <c r="C574">
        <v>12.275853870000001</v>
      </c>
      <c r="D574">
        <v>11.757565019999999</v>
      </c>
      <c r="E574">
        <v>12.20139494</v>
      </c>
      <c r="F574">
        <v>12.003507369999999</v>
      </c>
      <c r="G574">
        <v>12.086215859999999</v>
      </c>
      <c r="H574">
        <v>11.3725495</v>
      </c>
      <c r="I574">
        <v>11.827493560000001</v>
      </c>
      <c r="J574">
        <v>10.783939500000001</v>
      </c>
      <c r="K574">
        <v>12.68488666</v>
      </c>
      <c r="L574">
        <v>11.90409266</v>
      </c>
      <c r="M574">
        <v>12.610053600000001</v>
      </c>
      <c r="N574">
        <v>12.786888319999999</v>
      </c>
      <c r="O574">
        <v>11.26000213</v>
      </c>
      <c r="P574">
        <v>12.029138809999999</v>
      </c>
      <c r="Q574">
        <v>12.51505176</v>
      </c>
      <c r="R574">
        <v>11.995028659999999</v>
      </c>
      <c r="S574">
        <v>11.93804682</v>
      </c>
      <c r="T574">
        <v>11.806787229999999</v>
      </c>
      <c r="U574">
        <v>11.959911399999999</v>
      </c>
      <c r="V574">
        <v>12.35647123</v>
      </c>
      <c r="W574">
        <v>11.432510580000001</v>
      </c>
      <c r="X574">
        <v>12.197164470000001</v>
      </c>
      <c r="Y574">
        <v>12.332086909999999</v>
      </c>
      <c r="Z574">
        <v>12.45785794</v>
      </c>
      <c r="AA574">
        <v>11.275618209999999</v>
      </c>
      <c r="AB574">
        <v>11.98189545</v>
      </c>
      <c r="AC574">
        <v>12.32997849</v>
      </c>
      <c r="AD574">
        <v>11.964849839999999</v>
      </c>
      <c r="AE574">
        <v>10.710539560000001</v>
      </c>
      <c r="AF574">
        <v>11.698465929999999</v>
      </c>
      <c r="AG574">
        <v>11.71200675</v>
      </c>
      <c r="AH574">
        <v>12.515877209999999</v>
      </c>
      <c r="AI574">
        <v>10.849350360000001</v>
      </c>
      <c r="AJ574">
        <v>12.556328819999999</v>
      </c>
      <c r="AK574">
        <v>11.739953549999999</v>
      </c>
      <c r="AL574">
        <v>12.214622690000001</v>
      </c>
      <c r="AM574">
        <v>11.918486870000001</v>
      </c>
      <c r="AN574">
        <v>11.22828359</v>
      </c>
      <c r="AO574">
        <v>12.41610609</v>
      </c>
      <c r="AP574">
        <v>12.109007890000001</v>
      </c>
      <c r="AQ574">
        <v>11.573898030000001</v>
      </c>
      <c r="AR574">
        <v>12.70403331</v>
      </c>
      <c r="AS574">
        <v>11.83531619</v>
      </c>
      <c r="AT574">
        <v>12.526279150000001</v>
      </c>
      <c r="AU574">
        <v>12.412522210000001</v>
      </c>
      <c r="AV574">
        <v>11.48138573</v>
      </c>
      <c r="AW574">
        <v>12.577471320000001</v>
      </c>
      <c r="AX574">
        <v>10.77914479</v>
      </c>
      <c r="AY574">
        <v>12.03519431</v>
      </c>
      <c r="AZ574">
        <v>11.785926480000001</v>
      </c>
      <c r="BA574">
        <v>12.28044311</v>
      </c>
      <c r="BB574">
        <v>12.60903557</v>
      </c>
      <c r="BC574">
        <v>11.955054110000001</v>
      </c>
      <c r="BD574">
        <v>12.300329680000001</v>
      </c>
      <c r="BE574">
        <v>12.671883790000001</v>
      </c>
      <c r="BF574">
        <v>11.33492129</v>
      </c>
      <c r="BG574">
        <v>12.29765285</v>
      </c>
      <c r="BH574">
        <v>12.0617492</v>
      </c>
      <c r="BI574">
        <v>12.30341546</v>
      </c>
      <c r="BJ574">
        <v>11.81218533</v>
      </c>
      <c r="BK574">
        <v>11.32472624</v>
      </c>
      <c r="BL574">
        <v>12.26339245</v>
      </c>
      <c r="BM574">
        <v>12.131410069999999</v>
      </c>
      <c r="BN574">
        <v>11.99454437</v>
      </c>
      <c r="BO574">
        <v>11.25999624</v>
      </c>
      <c r="BP574">
        <v>12.320329539999999</v>
      </c>
      <c r="BQ574">
        <v>11.779986040000001</v>
      </c>
      <c r="BR574">
        <v>12.122763300000001</v>
      </c>
      <c r="BS574">
        <v>11.840966699999999</v>
      </c>
      <c r="BT574">
        <v>12.01481903</v>
      </c>
      <c r="BU574">
        <v>11.948275969999999</v>
      </c>
      <c r="BV574">
        <v>12.380601759999999</v>
      </c>
      <c r="BW574">
        <v>11.345371979999999</v>
      </c>
      <c r="BX574">
        <v>11.92651468</v>
      </c>
      <c r="BY574">
        <v>11.267822519999999</v>
      </c>
      <c r="BZ574">
        <v>11.959607159999999</v>
      </c>
      <c r="CA574">
        <v>11.406119950000001</v>
      </c>
      <c r="CB574">
        <v>12.710989339999999</v>
      </c>
      <c r="CC574">
        <v>12.39797138</v>
      </c>
      <c r="CD574">
        <v>12.00490864</v>
      </c>
      <c r="CE574">
        <v>12.38464347</v>
      </c>
      <c r="CF574">
        <v>11.80305748</v>
      </c>
      <c r="CG574">
        <v>12.316072180000001</v>
      </c>
      <c r="CH574">
        <v>10.50357732</v>
      </c>
      <c r="CI574">
        <v>11.68881416</v>
      </c>
      <c r="CJ574">
        <v>11.36553507</v>
      </c>
      <c r="CK574">
        <v>12.159467729999999</v>
      </c>
      <c r="CL574">
        <v>12.52582909</v>
      </c>
      <c r="CM574">
        <v>11.12067205</v>
      </c>
    </row>
    <row r="575" spans="1:91" x14ac:dyDescent="0.2">
      <c r="A575" t="s">
        <v>664</v>
      </c>
      <c r="B575">
        <v>18.96376253</v>
      </c>
      <c r="C575">
        <v>19.795808210000001</v>
      </c>
      <c r="D575">
        <v>19.23996906</v>
      </c>
      <c r="E575">
        <v>19.665913580000002</v>
      </c>
      <c r="F575">
        <v>18.07385914</v>
      </c>
      <c r="G575">
        <v>19.245580560000001</v>
      </c>
      <c r="H575">
        <v>19.285946249999999</v>
      </c>
      <c r="I575">
        <v>18.721042430000001</v>
      </c>
      <c r="J575">
        <v>19.988152100000001</v>
      </c>
      <c r="K575">
        <v>19.988152100000001</v>
      </c>
      <c r="L575">
        <v>19.206799749999998</v>
      </c>
      <c r="M575">
        <v>19.734565750000002</v>
      </c>
      <c r="N575">
        <v>19.685819859999999</v>
      </c>
      <c r="O575">
        <v>19.605734500000001</v>
      </c>
      <c r="P575">
        <v>19.488104910000001</v>
      </c>
      <c r="Q575">
        <v>18.557863780000002</v>
      </c>
      <c r="R575">
        <v>19.21480764</v>
      </c>
      <c r="S575">
        <v>19.454020100000001</v>
      </c>
      <c r="T575">
        <v>18.559093229999998</v>
      </c>
      <c r="U575">
        <v>19.666256950000001</v>
      </c>
      <c r="V575">
        <v>18.360362729999999</v>
      </c>
      <c r="W575">
        <v>19.80080671</v>
      </c>
      <c r="X575">
        <v>19.300613980000001</v>
      </c>
      <c r="Y575">
        <v>19.2572428</v>
      </c>
      <c r="Z575">
        <v>18.704916799999999</v>
      </c>
      <c r="AA575">
        <v>20.08212825</v>
      </c>
      <c r="AB575">
        <v>19.379697759999999</v>
      </c>
      <c r="AC575">
        <v>18.88799998</v>
      </c>
      <c r="AD575">
        <v>20.953048299999999</v>
      </c>
      <c r="AE575">
        <v>18.894062810000001</v>
      </c>
      <c r="AF575">
        <v>19.291782250000001</v>
      </c>
      <c r="AG575">
        <v>18.74768491</v>
      </c>
      <c r="AH575">
        <v>18.126558280000001</v>
      </c>
      <c r="AI575">
        <v>19.219955479999999</v>
      </c>
      <c r="AJ575">
        <v>19.00066576</v>
      </c>
      <c r="AK575">
        <v>19.321978730000001</v>
      </c>
      <c r="AL575">
        <v>18.517084959999998</v>
      </c>
      <c r="AM575">
        <v>17.08359359</v>
      </c>
      <c r="AN575">
        <v>19.680672000000001</v>
      </c>
      <c r="AO575">
        <v>19.122319950000001</v>
      </c>
      <c r="AP575">
        <v>18.549167969999999</v>
      </c>
      <c r="AQ575">
        <v>20.107891339999998</v>
      </c>
      <c r="AR575">
        <v>18.58232945</v>
      </c>
      <c r="AS575">
        <v>18.13184189</v>
      </c>
      <c r="AT575">
        <v>17.731352179999998</v>
      </c>
      <c r="AU575">
        <v>18.670500659999998</v>
      </c>
      <c r="AV575">
        <v>18.264057680000001</v>
      </c>
      <c r="AW575">
        <v>19.152109029999998</v>
      </c>
      <c r="AX575">
        <v>19.697234000000002</v>
      </c>
      <c r="AY575">
        <v>19.264344090000002</v>
      </c>
      <c r="AZ575">
        <v>19.29690501</v>
      </c>
      <c r="BA575">
        <v>20.1580771</v>
      </c>
      <c r="BB575">
        <v>19.317624590000001</v>
      </c>
      <c r="BC575">
        <v>19.094317419999999</v>
      </c>
      <c r="BD575">
        <v>18.208715420000001</v>
      </c>
      <c r="BE575">
        <v>19.788125669999999</v>
      </c>
      <c r="BF575">
        <v>19.711456930000001</v>
      </c>
      <c r="BG575">
        <v>18.960926740000001</v>
      </c>
      <c r="BH575">
        <v>18.323164739999999</v>
      </c>
      <c r="BI575">
        <v>18.79313016</v>
      </c>
      <c r="BJ575">
        <v>18.459383590000002</v>
      </c>
      <c r="BK575">
        <v>17.811895190000001</v>
      </c>
      <c r="BL575">
        <v>17.94914846</v>
      </c>
      <c r="BM575">
        <v>18.307165229999999</v>
      </c>
      <c r="BN575">
        <v>18.80414678</v>
      </c>
      <c r="BO575">
        <v>18.63872933</v>
      </c>
      <c r="BP575">
        <v>19.27416655</v>
      </c>
      <c r="BQ575">
        <v>16.8695336</v>
      </c>
      <c r="BR575">
        <v>18.607174969999999</v>
      </c>
      <c r="BS575">
        <v>19.960137719999999</v>
      </c>
      <c r="BT575">
        <v>18.939561999999999</v>
      </c>
      <c r="BU575">
        <v>18.98806609</v>
      </c>
      <c r="BV575">
        <v>19.473121070000001</v>
      </c>
      <c r="BW575">
        <v>17.846359620000001</v>
      </c>
      <c r="BX575">
        <v>19.221310979999998</v>
      </c>
      <c r="BY575">
        <v>17.83822524</v>
      </c>
      <c r="BZ575">
        <v>18.354012579999999</v>
      </c>
      <c r="CA575">
        <v>19.570398669999999</v>
      </c>
      <c r="CB575">
        <v>18.599487939999999</v>
      </c>
      <c r="CC575">
        <v>18.264460929999998</v>
      </c>
      <c r="CD575">
        <v>18.551558069999999</v>
      </c>
      <c r="CE575">
        <v>19.491661319999999</v>
      </c>
      <c r="CF575">
        <v>17.840827090000001</v>
      </c>
      <c r="CG575">
        <v>19.960137719999999</v>
      </c>
      <c r="CH575">
        <v>18.229095740000002</v>
      </c>
      <c r="CI575">
        <v>19.897473250000001</v>
      </c>
      <c r="CJ575">
        <v>18.781772709999998</v>
      </c>
      <c r="CK575">
        <v>19.421540960000002</v>
      </c>
      <c r="CL575">
        <v>19.694124899999998</v>
      </c>
      <c r="CM575">
        <v>19.046447279999999</v>
      </c>
    </row>
    <row r="576" spans="1:91" x14ac:dyDescent="0.2">
      <c r="A576" t="s">
        <v>665</v>
      </c>
      <c r="B576">
        <v>20.821284680000002</v>
      </c>
      <c r="C576">
        <v>20.593461250000001</v>
      </c>
      <c r="D576">
        <v>20.58537694</v>
      </c>
      <c r="E576">
        <v>20.508366110000001</v>
      </c>
      <c r="F576">
        <v>20.473184310000001</v>
      </c>
      <c r="G576">
        <v>20.38820256</v>
      </c>
      <c r="H576">
        <v>21.140811299999999</v>
      </c>
      <c r="I576">
        <v>20.725580529999998</v>
      </c>
      <c r="J576">
        <v>21.589466269999999</v>
      </c>
      <c r="K576">
        <v>21.368375369999999</v>
      </c>
      <c r="L576">
        <v>20.848312100000001</v>
      </c>
      <c r="M576">
        <v>21.353655249999999</v>
      </c>
      <c r="N576">
        <v>21.161101550000001</v>
      </c>
      <c r="O576">
        <v>21.116915649999999</v>
      </c>
      <c r="P576">
        <v>20.96274403</v>
      </c>
      <c r="Q576">
        <v>20.579692139999999</v>
      </c>
      <c r="R576">
        <v>20.839555350000001</v>
      </c>
      <c r="S576">
        <v>21.007817339999999</v>
      </c>
      <c r="T576">
        <v>19.64748934</v>
      </c>
      <c r="U576">
        <v>21.124100420000001</v>
      </c>
      <c r="V576">
        <v>20.29690064</v>
      </c>
      <c r="W576">
        <v>20.681149170000001</v>
      </c>
      <c r="X576">
        <v>20.874547209999999</v>
      </c>
      <c r="Y576">
        <v>21.025753009999999</v>
      </c>
      <c r="Z576">
        <v>20.502386250000001</v>
      </c>
      <c r="AA576">
        <v>21.40109825</v>
      </c>
      <c r="AB576">
        <v>20.49645065</v>
      </c>
      <c r="AC576">
        <v>20.85414025</v>
      </c>
      <c r="AD576">
        <v>21.62467053</v>
      </c>
      <c r="AE576">
        <v>20.821780050000001</v>
      </c>
      <c r="AF576">
        <v>21.098243270000001</v>
      </c>
      <c r="AG576">
        <v>20.884396370000001</v>
      </c>
      <c r="AH576">
        <v>20.630064619999999</v>
      </c>
      <c r="AI576">
        <v>20.931400490000001</v>
      </c>
      <c r="AJ576">
        <v>21.229329610000001</v>
      </c>
      <c r="AK576">
        <v>20.953109489999999</v>
      </c>
      <c r="AL576">
        <v>20.605431320000001</v>
      </c>
      <c r="AM576">
        <v>19.540182819999998</v>
      </c>
      <c r="AN576">
        <v>21.28499304</v>
      </c>
      <c r="AO576">
        <v>20.53980335</v>
      </c>
      <c r="AP576">
        <v>20.624593699999998</v>
      </c>
      <c r="AQ576">
        <v>22.109706020000001</v>
      </c>
      <c r="AR576">
        <v>20.453936330000001</v>
      </c>
      <c r="AS576">
        <v>20.58027173</v>
      </c>
      <c r="AT576">
        <v>20.18819534</v>
      </c>
      <c r="AU576">
        <v>21.153423879999998</v>
      </c>
      <c r="AV576">
        <v>20.88749954</v>
      </c>
      <c r="AW576">
        <v>20.987467559999999</v>
      </c>
      <c r="AX576">
        <v>21.178585829999999</v>
      </c>
      <c r="AY576">
        <v>20.830292830000001</v>
      </c>
      <c r="AZ576">
        <v>21.02227122</v>
      </c>
      <c r="BA576">
        <v>21.547593549999998</v>
      </c>
      <c r="BB576">
        <v>20.701475769999998</v>
      </c>
      <c r="BC576">
        <v>21.152675760000001</v>
      </c>
      <c r="BD576">
        <v>21.05863166</v>
      </c>
      <c r="BE576">
        <v>21.464973440000001</v>
      </c>
      <c r="BF576">
        <v>21.51409769</v>
      </c>
      <c r="BG576">
        <v>20.45378809</v>
      </c>
      <c r="BH576">
        <v>21.086109910000001</v>
      </c>
      <c r="BI576">
        <v>20.799697429999998</v>
      </c>
      <c r="BJ576">
        <v>20.40798354</v>
      </c>
      <c r="BK576">
        <v>20.240663940000001</v>
      </c>
      <c r="BL576">
        <v>19.615962039999999</v>
      </c>
      <c r="BM576">
        <v>20.70501015</v>
      </c>
      <c r="BN576">
        <v>21.02045772</v>
      </c>
      <c r="BO576">
        <v>20.28132561</v>
      </c>
      <c r="BP576">
        <v>21.364008729999998</v>
      </c>
      <c r="BQ576">
        <v>19.741387159999999</v>
      </c>
      <c r="BR576">
        <v>20.32287449</v>
      </c>
      <c r="BS576">
        <v>21.574885210000001</v>
      </c>
      <c r="BT576">
        <v>20.437846329999999</v>
      </c>
      <c r="BU576">
        <v>21.17468362</v>
      </c>
      <c r="BV576">
        <v>20.421513839999999</v>
      </c>
      <c r="BW576">
        <v>20.673259550000001</v>
      </c>
      <c r="BX576">
        <v>20.938256809999999</v>
      </c>
      <c r="BY576">
        <v>21.1699941</v>
      </c>
      <c r="BZ576">
        <v>20.689181319999999</v>
      </c>
      <c r="CA576">
        <v>20.897247</v>
      </c>
      <c r="CB576">
        <v>20.816322769999999</v>
      </c>
      <c r="CC576">
        <v>20.48858667</v>
      </c>
      <c r="CD576">
        <v>20.961745010000001</v>
      </c>
      <c r="CE576">
        <v>20.742786720000002</v>
      </c>
      <c r="CF576">
        <v>20.41543613</v>
      </c>
      <c r="CG576">
        <v>21.691901009999999</v>
      </c>
      <c r="CH576">
        <v>20.405719860000001</v>
      </c>
      <c r="CI576">
        <v>21.369629830000001</v>
      </c>
      <c r="CJ576">
        <v>20.894302509999999</v>
      </c>
      <c r="CK576">
        <v>21.357759779999999</v>
      </c>
      <c r="CL576">
        <v>20.687520580000001</v>
      </c>
      <c r="CM576">
        <v>21.060696790000001</v>
      </c>
    </row>
    <row r="577" spans="1:91" x14ac:dyDescent="0.2">
      <c r="A577" t="s">
        <v>666</v>
      </c>
      <c r="B577">
        <v>17.520214280000001</v>
      </c>
      <c r="C577">
        <v>18.38557175</v>
      </c>
      <c r="D577">
        <v>17.491264380000001</v>
      </c>
      <c r="E577">
        <v>18.280921159999998</v>
      </c>
      <c r="F577">
        <v>16.967678830000001</v>
      </c>
      <c r="G577">
        <v>17.537375399999998</v>
      </c>
      <c r="H577">
        <v>18.215120590000001</v>
      </c>
      <c r="I577">
        <v>17.289095799999998</v>
      </c>
      <c r="J577">
        <v>18.35865549</v>
      </c>
      <c r="K577">
        <v>18.394332899999998</v>
      </c>
      <c r="L577">
        <v>17.849974339999999</v>
      </c>
      <c r="M577">
        <v>18.54291095</v>
      </c>
      <c r="N577">
        <v>17.923159160000001</v>
      </c>
      <c r="O577">
        <v>18.189197180000001</v>
      </c>
      <c r="P577">
        <v>17.634968409999999</v>
      </c>
      <c r="Q577">
        <v>16.886170490000001</v>
      </c>
      <c r="R577">
        <v>17.696229290000002</v>
      </c>
      <c r="S577">
        <v>18.19767169</v>
      </c>
      <c r="T577">
        <v>16.68061775</v>
      </c>
      <c r="U577">
        <v>18.309764980000001</v>
      </c>
      <c r="V577">
        <v>17.055995169999999</v>
      </c>
      <c r="W577">
        <v>18.79007799</v>
      </c>
      <c r="X577">
        <v>17.187695189999999</v>
      </c>
      <c r="Y577">
        <v>17.846515109999999</v>
      </c>
      <c r="Z577">
        <v>17.088965210000001</v>
      </c>
      <c r="AA577">
        <v>18.360547059999998</v>
      </c>
      <c r="AB577">
        <v>17.532144339999999</v>
      </c>
      <c r="AC577">
        <v>17.26991288</v>
      </c>
      <c r="AD577">
        <v>18.93799443</v>
      </c>
      <c r="AE577">
        <v>17.10441857</v>
      </c>
      <c r="AF577">
        <v>17.719129420000002</v>
      </c>
      <c r="AG577">
        <v>17.422942689999999</v>
      </c>
      <c r="AH577">
        <v>16.58136537</v>
      </c>
      <c r="AI577">
        <v>17.427916790000001</v>
      </c>
      <c r="AJ577">
        <v>17.166765259999998</v>
      </c>
      <c r="AK577">
        <v>18.06043841</v>
      </c>
      <c r="AL577">
        <v>17.15862645</v>
      </c>
      <c r="AM577">
        <v>15.528403129999999</v>
      </c>
      <c r="AN577">
        <v>18.26416309</v>
      </c>
      <c r="AO577">
        <v>17.335099830000001</v>
      </c>
      <c r="AP577">
        <v>16.593207270000001</v>
      </c>
      <c r="AQ577">
        <v>19.52237847</v>
      </c>
      <c r="AR577">
        <v>16.391997029999999</v>
      </c>
      <c r="AS577">
        <v>16.735983000000001</v>
      </c>
      <c r="AT577">
        <v>16.83011655</v>
      </c>
      <c r="AU577">
        <v>17.260998529999998</v>
      </c>
      <c r="AV577">
        <v>17.452978779999999</v>
      </c>
      <c r="AW577">
        <v>17.63224975</v>
      </c>
      <c r="AX577">
        <v>18.622109030000001</v>
      </c>
      <c r="AY577">
        <v>16.884330330000001</v>
      </c>
      <c r="AZ577">
        <v>18.014494559999999</v>
      </c>
      <c r="BA577">
        <v>18.96449599</v>
      </c>
      <c r="BB577">
        <v>18.05987253</v>
      </c>
      <c r="BC577">
        <v>17.92214302</v>
      </c>
      <c r="BD577">
        <v>16.643037400000001</v>
      </c>
      <c r="BE577">
        <v>18.54313002</v>
      </c>
      <c r="BF577">
        <v>18.455206799999999</v>
      </c>
      <c r="BG577">
        <v>17.196288020000001</v>
      </c>
      <c r="BH577">
        <v>17.407626270000002</v>
      </c>
      <c r="BI577">
        <v>17.133179349999999</v>
      </c>
      <c r="BJ577">
        <v>16.627892920000001</v>
      </c>
      <c r="BK577">
        <v>16.621991739999999</v>
      </c>
      <c r="BL577">
        <v>16.3088385</v>
      </c>
      <c r="BM577">
        <v>17.11632771</v>
      </c>
      <c r="BN577">
        <v>17.593208730000001</v>
      </c>
      <c r="BO577">
        <v>17.31674821</v>
      </c>
      <c r="BP577">
        <v>18.046596480000002</v>
      </c>
      <c r="BQ577">
        <v>15.46499238</v>
      </c>
      <c r="BR577">
        <v>17.162722729999999</v>
      </c>
      <c r="BS577">
        <v>18.270003249999998</v>
      </c>
      <c r="BT577">
        <v>17.176833479999999</v>
      </c>
      <c r="BU577">
        <v>18.086690860000001</v>
      </c>
      <c r="BV577">
        <v>18.06740022</v>
      </c>
      <c r="BW577">
        <v>16.699809649999999</v>
      </c>
      <c r="BX577">
        <v>17.656561029999999</v>
      </c>
      <c r="BY577">
        <v>17.8136309</v>
      </c>
      <c r="BZ577">
        <v>17.080522970000001</v>
      </c>
      <c r="CA577">
        <v>18.145355049999999</v>
      </c>
      <c r="CB577">
        <v>16.835061020000001</v>
      </c>
      <c r="CC577">
        <v>17.216167030000001</v>
      </c>
      <c r="CD577">
        <v>17.22359544</v>
      </c>
      <c r="CE577">
        <v>17.903993610000001</v>
      </c>
      <c r="CF577">
        <v>16.643277019999999</v>
      </c>
      <c r="CG577">
        <v>18.434709659999999</v>
      </c>
      <c r="CH577">
        <v>16.828512140000001</v>
      </c>
      <c r="CI577">
        <v>18.82247125</v>
      </c>
      <c r="CJ577">
        <v>17.062837739999999</v>
      </c>
      <c r="CK577">
        <v>18.313401219999999</v>
      </c>
      <c r="CL577">
        <v>17.818625860000001</v>
      </c>
      <c r="CM577">
        <v>17.443849270000001</v>
      </c>
    </row>
    <row r="578" spans="1:91" x14ac:dyDescent="0.2">
      <c r="A578" t="s">
        <v>667</v>
      </c>
      <c r="B578">
        <v>11.10566629</v>
      </c>
      <c r="C578">
        <v>11.197093799999999</v>
      </c>
      <c r="D578">
        <v>11.179249779999999</v>
      </c>
      <c r="E578">
        <v>10.96658476</v>
      </c>
      <c r="F578">
        <v>11.52779464</v>
      </c>
      <c r="G578">
        <v>11.7334984</v>
      </c>
      <c r="H578">
        <v>11.681761099999999</v>
      </c>
      <c r="I578">
        <v>11.67044381</v>
      </c>
      <c r="J578">
        <v>11.61468224</v>
      </c>
      <c r="K578">
        <v>12.16180582</v>
      </c>
      <c r="L578">
        <v>12.35833527</v>
      </c>
      <c r="M578">
        <v>11.39072249</v>
      </c>
      <c r="N578">
        <v>10.27402865</v>
      </c>
      <c r="O578">
        <v>11.610771099999999</v>
      </c>
      <c r="P578">
        <v>11.384066000000001</v>
      </c>
      <c r="Q578">
        <v>11.60228594</v>
      </c>
      <c r="R578">
        <v>9.7505395129999997</v>
      </c>
      <c r="S578">
        <v>11.493164950000001</v>
      </c>
      <c r="T578">
        <v>11.81128236</v>
      </c>
      <c r="U578">
        <v>10.92582144</v>
      </c>
      <c r="V578">
        <v>11.91576736</v>
      </c>
      <c r="W578">
        <v>12.26756213</v>
      </c>
      <c r="X578">
        <v>11.44006976</v>
      </c>
      <c r="Y578">
        <v>11.38404441</v>
      </c>
      <c r="Z578">
        <v>12.15716059</v>
      </c>
      <c r="AA578">
        <v>11.97730855</v>
      </c>
      <c r="AB578">
        <v>12.010328790000001</v>
      </c>
      <c r="AC578">
        <v>11.89546168</v>
      </c>
      <c r="AD578">
        <v>12.40189281</v>
      </c>
      <c r="AE578">
        <v>10.242447690000001</v>
      </c>
      <c r="AF578">
        <v>11.69028613</v>
      </c>
      <c r="AG578">
        <v>11.69970691</v>
      </c>
      <c r="AH578">
        <v>11.67623038</v>
      </c>
      <c r="AI578">
        <v>11.923268050000001</v>
      </c>
      <c r="AJ578">
        <v>12.649994850000001</v>
      </c>
      <c r="AK578">
        <v>10.93966736</v>
      </c>
      <c r="AL578">
        <v>11.846904609999999</v>
      </c>
      <c r="AM578">
        <v>11.999753419999999</v>
      </c>
      <c r="AN578">
        <v>11.451066839999999</v>
      </c>
      <c r="AO578">
        <v>11.04502926</v>
      </c>
      <c r="AP578">
        <v>11.61561584</v>
      </c>
      <c r="AQ578">
        <v>12.221617330000001</v>
      </c>
      <c r="AR578">
        <v>11.521193090000001</v>
      </c>
      <c r="AS578">
        <v>10.1081193</v>
      </c>
      <c r="AT578">
        <v>11.456842079999999</v>
      </c>
      <c r="AU578">
        <v>11.8627497</v>
      </c>
      <c r="AV578">
        <v>12.234482160000001</v>
      </c>
      <c r="AW578">
        <v>9.8380062949999996</v>
      </c>
      <c r="AX578">
        <v>9.7505395129999997</v>
      </c>
      <c r="AY578">
        <v>11.05110696</v>
      </c>
      <c r="AZ578">
        <v>10.9997957</v>
      </c>
      <c r="BA578">
        <v>11.95509045</v>
      </c>
      <c r="BB578">
        <v>11.171896090000001</v>
      </c>
      <c r="BC578">
        <v>11.188737189999999</v>
      </c>
      <c r="BD578">
        <v>9.7505395129999997</v>
      </c>
      <c r="BE578">
        <v>11.706353549999999</v>
      </c>
      <c r="BF578">
        <v>9.9600019320000008</v>
      </c>
      <c r="BG578">
        <v>11.804715890000001</v>
      </c>
      <c r="BH578">
        <v>11.87573016</v>
      </c>
      <c r="BI578">
        <v>9.8379747690000006</v>
      </c>
      <c r="BJ578">
        <v>11.681260379999999</v>
      </c>
      <c r="BK578">
        <v>11.854225570000001</v>
      </c>
      <c r="BL578">
        <v>11.060689180000001</v>
      </c>
      <c r="BM578">
        <v>12.075201679999999</v>
      </c>
      <c r="BN578">
        <v>11.61643857</v>
      </c>
      <c r="BO578">
        <v>11.45025759</v>
      </c>
      <c r="BP578">
        <v>11.69885657</v>
      </c>
      <c r="BQ578">
        <v>10.21002594</v>
      </c>
      <c r="BR578">
        <v>9.3355020139999993</v>
      </c>
      <c r="BS578">
        <v>11.997779299999999</v>
      </c>
      <c r="BT578">
        <v>11.5073586</v>
      </c>
      <c r="BU578">
        <v>11.22217302</v>
      </c>
      <c r="BV578">
        <v>11.888994329999999</v>
      </c>
      <c r="BW578">
        <v>11.976392280000001</v>
      </c>
      <c r="BX578">
        <v>12.651847739999999</v>
      </c>
      <c r="BY578">
        <v>11.520181579999999</v>
      </c>
      <c r="BZ578">
        <v>11.440921060000001</v>
      </c>
      <c r="CA578">
        <v>11.565620969999999</v>
      </c>
      <c r="CB578">
        <v>12.13296235</v>
      </c>
      <c r="CC578">
        <v>11.88475435</v>
      </c>
      <c r="CD578">
        <v>12.36307523</v>
      </c>
      <c r="CE578">
        <v>11.41204581</v>
      </c>
      <c r="CF578">
        <v>11.416866130000001</v>
      </c>
      <c r="CG578">
        <v>11.28845662</v>
      </c>
      <c r="CH578">
        <v>11.48176917</v>
      </c>
      <c r="CI578">
        <v>9.7505395129999997</v>
      </c>
      <c r="CJ578">
        <v>9.7505395129999997</v>
      </c>
      <c r="CK578">
        <v>11.655481529999999</v>
      </c>
      <c r="CL578">
        <v>11.437741669999999</v>
      </c>
      <c r="CM578">
        <v>11.5717953</v>
      </c>
    </row>
    <row r="579" spans="1:91" x14ac:dyDescent="0.2">
      <c r="A579" t="s">
        <v>668</v>
      </c>
      <c r="B579">
        <v>13.579338330000001</v>
      </c>
      <c r="C579">
        <v>13.48871383</v>
      </c>
      <c r="D579">
        <v>12.50626791</v>
      </c>
      <c r="E579">
        <v>12.698971569999999</v>
      </c>
      <c r="F579">
        <v>13.405496510000001</v>
      </c>
      <c r="G579">
        <v>13.723682269999999</v>
      </c>
      <c r="H579">
        <v>13.47739148</v>
      </c>
      <c r="I579">
        <v>13.60475127</v>
      </c>
      <c r="J579">
        <v>13.26168066</v>
      </c>
      <c r="K579">
        <v>13.63251702</v>
      </c>
      <c r="L579">
        <v>13.973633700000001</v>
      </c>
      <c r="M579">
        <v>12.99765936</v>
      </c>
      <c r="N579">
        <v>13.96302972</v>
      </c>
      <c r="O579">
        <v>13.801287009999999</v>
      </c>
      <c r="P579">
        <v>11.436050420000001</v>
      </c>
      <c r="Q579">
        <v>13.215121910000001</v>
      </c>
      <c r="R579">
        <v>13.24568491</v>
      </c>
      <c r="S579">
        <v>13.49943609</v>
      </c>
      <c r="T579">
        <v>13.78378403</v>
      </c>
      <c r="U579">
        <v>13.62613451</v>
      </c>
      <c r="V579">
        <v>13.795481649999999</v>
      </c>
      <c r="W579">
        <v>13.899637309999999</v>
      </c>
      <c r="X579">
        <v>12.514230769999999</v>
      </c>
      <c r="Y579">
        <v>13.16947409</v>
      </c>
      <c r="Z579">
        <v>13.85154215</v>
      </c>
      <c r="AA579">
        <v>13.811553310000001</v>
      </c>
      <c r="AB579">
        <v>14.436827989999999</v>
      </c>
      <c r="AC579">
        <v>10.979332299999999</v>
      </c>
      <c r="AD579">
        <v>13.94581324</v>
      </c>
      <c r="AE579">
        <v>12.692306009999999</v>
      </c>
      <c r="AF579">
        <v>13.64022121</v>
      </c>
      <c r="AG579">
        <v>13.273402239999999</v>
      </c>
      <c r="AH579">
        <v>13.49791793</v>
      </c>
      <c r="AI579">
        <v>13.226853180000001</v>
      </c>
      <c r="AJ579">
        <v>14.33639986</v>
      </c>
      <c r="AK579">
        <v>12.83362146</v>
      </c>
      <c r="AL579">
        <v>14.860815410000001</v>
      </c>
      <c r="AM579">
        <v>14.01340555</v>
      </c>
      <c r="AN579">
        <v>13.76124371</v>
      </c>
      <c r="AO579">
        <v>12.91045723</v>
      </c>
      <c r="AP579">
        <v>13.707789419999999</v>
      </c>
      <c r="AQ579">
        <v>13.53229382</v>
      </c>
      <c r="AR579">
        <v>14.226918639999999</v>
      </c>
      <c r="AS579">
        <v>13.11598974</v>
      </c>
      <c r="AT579">
        <v>13.42300689</v>
      </c>
      <c r="AU579">
        <v>14.798567480000001</v>
      </c>
      <c r="AV579">
        <v>13.77320207</v>
      </c>
      <c r="AW579">
        <v>12.49616222</v>
      </c>
      <c r="AX579">
        <v>13.259827100000001</v>
      </c>
      <c r="AY579">
        <v>13.668947019999999</v>
      </c>
      <c r="AZ579">
        <v>12.699388089999999</v>
      </c>
      <c r="BA579">
        <v>14.75567</v>
      </c>
      <c r="BB579">
        <v>13.81733146</v>
      </c>
      <c r="BC579">
        <v>14.093484419999999</v>
      </c>
      <c r="BD579">
        <v>12.48103753</v>
      </c>
      <c r="BE579">
        <v>14.73634961</v>
      </c>
      <c r="BF579">
        <v>12.82291732</v>
      </c>
      <c r="BG579">
        <v>13.27680923</v>
      </c>
      <c r="BH579">
        <v>13.746270770000001</v>
      </c>
      <c r="BI579">
        <v>12.942283570000001</v>
      </c>
      <c r="BJ579">
        <v>13.52498606</v>
      </c>
      <c r="BK579">
        <v>13.67434898</v>
      </c>
      <c r="BL579">
        <v>11.96241165</v>
      </c>
      <c r="BM579">
        <v>14.049128720000001</v>
      </c>
      <c r="BN579">
        <v>14.18950955</v>
      </c>
      <c r="BO579">
        <v>12.94046593</v>
      </c>
      <c r="BP579">
        <v>13.74230101</v>
      </c>
      <c r="BQ579">
        <v>13.06841386</v>
      </c>
      <c r="BR579">
        <v>12.24546357</v>
      </c>
      <c r="BS579">
        <v>14.22669893</v>
      </c>
      <c r="BT579">
        <v>13.08363057</v>
      </c>
      <c r="BU579">
        <v>13.704935710000001</v>
      </c>
      <c r="BV579">
        <v>13.73151421</v>
      </c>
      <c r="BW579">
        <v>13.73733397</v>
      </c>
      <c r="BX579">
        <v>14.54773683</v>
      </c>
      <c r="BY579">
        <v>13.79963173</v>
      </c>
      <c r="BZ579">
        <v>14.08588237</v>
      </c>
      <c r="CA579">
        <v>12.5455775</v>
      </c>
      <c r="CB579">
        <v>14.42669194</v>
      </c>
      <c r="CC579">
        <v>12.57261971</v>
      </c>
      <c r="CD579">
        <v>14.71768767</v>
      </c>
      <c r="CE579">
        <v>13.093376299999999</v>
      </c>
      <c r="CF579">
        <v>14.05111121</v>
      </c>
      <c r="CG579">
        <v>13.919573789999999</v>
      </c>
      <c r="CH579">
        <v>13.18375322</v>
      </c>
      <c r="CI579">
        <v>12.24911938</v>
      </c>
      <c r="CJ579">
        <v>12.49682133</v>
      </c>
      <c r="CK579">
        <v>14.282224039999999</v>
      </c>
      <c r="CL579">
        <v>12.8172575</v>
      </c>
      <c r="CM579">
        <v>13.344839589999999</v>
      </c>
    </row>
    <row r="580" spans="1:91" x14ac:dyDescent="0.2">
      <c r="A580" t="s">
        <v>669</v>
      </c>
      <c r="B580">
        <v>13.45089291</v>
      </c>
      <c r="C580">
        <v>13.17036951</v>
      </c>
      <c r="D580">
        <v>13.47841446</v>
      </c>
      <c r="E580">
        <v>13.223389360000001</v>
      </c>
      <c r="F580">
        <v>13.260465310000001</v>
      </c>
      <c r="G580">
        <v>13.539066699999999</v>
      </c>
      <c r="H580">
        <v>12.957718760000001</v>
      </c>
      <c r="I580">
        <v>13.29649182</v>
      </c>
      <c r="J580">
        <v>12.923180759999999</v>
      </c>
      <c r="K580">
        <v>13.225355070000001</v>
      </c>
      <c r="L580">
        <v>13.536526500000001</v>
      </c>
      <c r="M580">
        <v>13.159839809999999</v>
      </c>
      <c r="N580">
        <v>13.57585592</v>
      </c>
      <c r="O580">
        <v>13.464624880000001</v>
      </c>
      <c r="P580">
        <v>12.6088231</v>
      </c>
      <c r="Q580">
        <v>13.218660099999999</v>
      </c>
      <c r="R580">
        <v>13.48404244</v>
      </c>
      <c r="S580">
        <v>13.4630083</v>
      </c>
      <c r="T580">
        <v>13.42634994</v>
      </c>
      <c r="U580">
        <v>13.619246779999999</v>
      </c>
      <c r="V580">
        <v>13.4076953</v>
      </c>
      <c r="W580">
        <v>13.481870049999999</v>
      </c>
      <c r="X580">
        <v>13.2012433</v>
      </c>
      <c r="Y580">
        <v>12.970925530000001</v>
      </c>
      <c r="Z580">
        <v>13.017335620000001</v>
      </c>
      <c r="AA580">
        <v>13.58672956</v>
      </c>
      <c r="AB580">
        <v>14.059247279999999</v>
      </c>
      <c r="AC580">
        <v>13.04197394</v>
      </c>
      <c r="AD580">
        <v>13.794875770000001</v>
      </c>
      <c r="AE580">
        <v>13.34833811</v>
      </c>
      <c r="AF580">
        <v>12.619736250000001</v>
      </c>
      <c r="AG580">
        <v>12.88660159</v>
      </c>
      <c r="AH580">
        <v>13.55655275</v>
      </c>
      <c r="AI580">
        <v>13.406659429999999</v>
      </c>
      <c r="AJ580">
        <v>13.35404685</v>
      </c>
      <c r="AK580">
        <v>12.568141389999999</v>
      </c>
      <c r="AL580">
        <v>14.10388607</v>
      </c>
      <c r="AM580">
        <v>13.47415335</v>
      </c>
      <c r="AN580">
        <v>13.89182072</v>
      </c>
      <c r="AO580">
        <v>12.47182252</v>
      </c>
      <c r="AP580">
        <v>13.49822593</v>
      </c>
      <c r="AQ580">
        <v>13.81550438</v>
      </c>
      <c r="AR580">
        <v>13.16168775</v>
      </c>
      <c r="AS580">
        <v>12.93953147</v>
      </c>
      <c r="AT580">
        <v>13.335268920000001</v>
      </c>
      <c r="AU580">
        <v>12.39143425</v>
      </c>
      <c r="AV580">
        <v>13.22705783</v>
      </c>
      <c r="AW580">
        <v>12.85284158</v>
      </c>
      <c r="AX580">
        <v>13.397863109999999</v>
      </c>
      <c r="AY580">
        <v>12.85746593</v>
      </c>
      <c r="AZ580">
        <v>12.91599699</v>
      </c>
      <c r="BA580">
        <v>13.752431870000001</v>
      </c>
      <c r="BB580">
        <v>13.552200770000001</v>
      </c>
      <c r="BC580">
        <v>13.338243329999999</v>
      </c>
      <c r="BD580">
        <v>12.857520360000001</v>
      </c>
      <c r="BE580">
        <v>13.98478336</v>
      </c>
      <c r="BF580">
        <v>13.404476349999999</v>
      </c>
      <c r="BG580">
        <v>13.673306869999999</v>
      </c>
      <c r="BH580">
        <v>13.67758532</v>
      </c>
      <c r="BI580">
        <v>12.96152747</v>
      </c>
      <c r="BJ580">
        <v>13.52241847</v>
      </c>
      <c r="BK580">
        <v>13.49501429</v>
      </c>
      <c r="BL580">
        <v>12.76839112</v>
      </c>
      <c r="BM580">
        <v>13.324550459999999</v>
      </c>
      <c r="BN580">
        <v>13.532615270000001</v>
      </c>
      <c r="BO580">
        <v>12.94449429</v>
      </c>
      <c r="BP580">
        <v>13.60508244</v>
      </c>
      <c r="BQ580">
        <v>12.5769118</v>
      </c>
      <c r="BR580">
        <v>13.21317258</v>
      </c>
      <c r="BS580">
        <v>13.81963126</v>
      </c>
      <c r="BT580">
        <v>12.96308031</v>
      </c>
      <c r="BU580">
        <v>13.78188321</v>
      </c>
      <c r="BV580">
        <v>13.13474877</v>
      </c>
      <c r="BW580">
        <v>13.530815970000001</v>
      </c>
      <c r="BX580">
        <v>13.555664</v>
      </c>
      <c r="BY580">
        <v>13.344860389999999</v>
      </c>
      <c r="BZ580">
        <v>14.09471359</v>
      </c>
      <c r="CA580">
        <v>13.783173209999999</v>
      </c>
      <c r="CB580">
        <v>11.70428841</v>
      </c>
      <c r="CC580">
        <v>12.955526409999999</v>
      </c>
      <c r="CD580">
        <v>13.269832360000001</v>
      </c>
      <c r="CE580">
        <v>13.32657414</v>
      </c>
      <c r="CF580">
        <v>13.44231244</v>
      </c>
      <c r="CG580">
        <v>13.49473186</v>
      </c>
      <c r="CH580">
        <v>13.031735660000001</v>
      </c>
      <c r="CI580">
        <v>13.212678759999999</v>
      </c>
      <c r="CJ580">
        <v>13.3126008</v>
      </c>
      <c r="CK580">
        <v>13.332531729999999</v>
      </c>
      <c r="CL580">
        <v>13.1665507</v>
      </c>
      <c r="CM580">
        <v>13.38262808</v>
      </c>
    </row>
    <row r="581" spans="1:91" x14ac:dyDescent="0.2">
      <c r="A581" t="s">
        <v>670</v>
      </c>
      <c r="B581">
        <v>19.547706340000001</v>
      </c>
      <c r="C581">
        <v>20.008963829999999</v>
      </c>
      <c r="D581">
        <v>19.30847949</v>
      </c>
      <c r="E581">
        <v>19.45266067</v>
      </c>
      <c r="F581">
        <v>19.355002899999999</v>
      </c>
      <c r="G581">
        <v>19.70584801</v>
      </c>
      <c r="H581">
        <v>20.119462559999999</v>
      </c>
      <c r="I581">
        <v>19.551290470000001</v>
      </c>
      <c r="J581">
        <v>20.035784979999999</v>
      </c>
      <c r="K581">
        <v>20.522678209999999</v>
      </c>
      <c r="L581">
        <v>19.854432370000001</v>
      </c>
      <c r="M581">
        <v>20.312631020000001</v>
      </c>
      <c r="N581">
        <v>20.0819422</v>
      </c>
      <c r="O581">
        <v>20.07814342</v>
      </c>
      <c r="P581">
        <v>19.296359469999999</v>
      </c>
      <c r="Q581">
        <v>17.481998279999999</v>
      </c>
      <c r="R581">
        <v>19.212136650000001</v>
      </c>
      <c r="S581">
        <v>20.04306042</v>
      </c>
      <c r="T581">
        <v>18.59452624</v>
      </c>
      <c r="U581">
        <v>19.90906575</v>
      </c>
      <c r="V581">
        <v>18.575779860000001</v>
      </c>
      <c r="W581">
        <v>20.42785202</v>
      </c>
      <c r="X581">
        <v>19.93315437</v>
      </c>
      <c r="Y581">
        <v>19.679205960000001</v>
      </c>
      <c r="Z581">
        <v>19.435011849999999</v>
      </c>
      <c r="AA581">
        <v>20.273611500000001</v>
      </c>
      <c r="AB581">
        <v>19.36454835</v>
      </c>
      <c r="AC581">
        <v>19.626167070000001</v>
      </c>
      <c r="AD581">
        <v>21.117869200000001</v>
      </c>
      <c r="AE581">
        <v>18.940205039999999</v>
      </c>
      <c r="AF581">
        <v>19.919546780000001</v>
      </c>
      <c r="AG581">
        <v>19.893442520000001</v>
      </c>
      <c r="AH581">
        <v>19.75996743</v>
      </c>
      <c r="AI581">
        <v>20.010035559999999</v>
      </c>
      <c r="AJ581">
        <v>20.282229480000002</v>
      </c>
      <c r="AK581">
        <v>19.91201964</v>
      </c>
      <c r="AL581">
        <v>20.048686459999999</v>
      </c>
      <c r="AM581">
        <v>18.837958449999999</v>
      </c>
      <c r="AN581">
        <v>20.734180519999999</v>
      </c>
      <c r="AO581">
        <v>19.239950459999999</v>
      </c>
      <c r="AP581">
        <v>19.632247799999998</v>
      </c>
      <c r="AQ581">
        <v>20.754746000000001</v>
      </c>
      <c r="AR581">
        <v>19.509651789999999</v>
      </c>
      <c r="AS581">
        <v>19.14942418</v>
      </c>
      <c r="AT581">
        <v>19.367893370000001</v>
      </c>
      <c r="AU581">
        <v>19.725740609999999</v>
      </c>
      <c r="AV581">
        <v>20.2389498</v>
      </c>
      <c r="AW581">
        <v>19.757479310000001</v>
      </c>
      <c r="AX581">
        <v>19.989652400000001</v>
      </c>
      <c r="AY581">
        <v>19.74100692</v>
      </c>
      <c r="AZ581">
        <v>20.14557151</v>
      </c>
      <c r="BA581">
        <v>21.020024580000001</v>
      </c>
      <c r="BB581">
        <v>19.960583830000001</v>
      </c>
      <c r="BC581">
        <v>20.383560630000002</v>
      </c>
      <c r="BD581">
        <v>19.64193753</v>
      </c>
      <c r="BE581">
        <v>20.81920113</v>
      </c>
      <c r="BF581">
        <v>20.117985740000002</v>
      </c>
      <c r="BG581">
        <v>19.56570151</v>
      </c>
      <c r="BH581">
        <v>19.54372059</v>
      </c>
      <c r="BI581">
        <v>19.158441379999999</v>
      </c>
      <c r="BJ581">
        <v>19.556238619999998</v>
      </c>
      <c r="BK581">
        <v>19.690812350000002</v>
      </c>
      <c r="BL581">
        <v>18.794429099999999</v>
      </c>
      <c r="BM581">
        <v>19.867360560000002</v>
      </c>
      <c r="BN581">
        <v>19.974158559999999</v>
      </c>
      <c r="BO581">
        <v>19.248924349999999</v>
      </c>
      <c r="BP581">
        <v>20.53040829</v>
      </c>
      <c r="BQ581">
        <v>18.199317109999999</v>
      </c>
      <c r="BR581">
        <v>19.37631601</v>
      </c>
      <c r="BS581">
        <v>20.797218969999999</v>
      </c>
      <c r="BT581">
        <v>19.372601150000001</v>
      </c>
      <c r="BU581">
        <v>20.533621190000002</v>
      </c>
      <c r="BV581">
        <v>19.850884789999999</v>
      </c>
      <c r="BW581">
        <v>20.239172310000001</v>
      </c>
      <c r="BX581">
        <v>20.260768290000001</v>
      </c>
      <c r="BY581">
        <v>20.035652720000002</v>
      </c>
      <c r="BZ581">
        <v>19.597486979999999</v>
      </c>
      <c r="CA581">
        <v>19.823161880000001</v>
      </c>
      <c r="CB581">
        <v>19.915991139999999</v>
      </c>
      <c r="CC581">
        <v>19.08381773</v>
      </c>
      <c r="CD581">
        <v>20.046123810000001</v>
      </c>
      <c r="CE581">
        <v>19.77033613</v>
      </c>
      <c r="CF581">
        <v>19.562693549999999</v>
      </c>
      <c r="CG581">
        <v>21.010416939999999</v>
      </c>
      <c r="CH581">
        <v>19.837130770000002</v>
      </c>
      <c r="CI581">
        <v>20.082928849999998</v>
      </c>
      <c r="CJ581">
        <v>19.635778940000002</v>
      </c>
      <c r="CK581">
        <v>20.07585332</v>
      </c>
      <c r="CL581">
        <v>20.518951909999998</v>
      </c>
      <c r="CM581">
        <v>19.821895000000001</v>
      </c>
    </row>
    <row r="582" spans="1:91" x14ac:dyDescent="0.2">
      <c r="A582" t="s">
        <v>671</v>
      </c>
      <c r="B582">
        <v>15.30757154</v>
      </c>
      <c r="C582">
        <v>15.826249300000001</v>
      </c>
      <c r="D582">
        <v>14.15644181</v>
      </c>
      <c r="E582">
        <v>12.8655419</v>
      </c>
      <c r="F582">
        <v>15.579679219999999</v>
      </c>
      <c r="G582">
        <v>15.691034650000001</v>
      </c>
      <c r="H582">
        <v>15.808471279999999</v>
      </c>
      <c r="I582">
        <v>16.93215395</v>
      </c>
      <c r="J582">
        <v>14.950206850000001</v>
      </c>
      <c r="K582">
        <v>17.004331199999999</v>
      </c>
      <c r="L582">
        <v>16.71810752</v>
      </c>
      <c r="M582">
        <v>15.158333949999999</v>
      </c>
      <c r="N582">
        <v>16.437769790000001</v>
      </c>
      <c r="O582">
        <v>17.23848134</v>
      </c>
      <c r="P582">
        <v>15.109083</v>
      </c>
      <c r="Q582">
        <v>16.084863810000002</v>
      </c>
      <c r="R582">
        <v>15.527586660000001</v>
      </c>
      <c r="S582">
        <v>15.8095295</v>
      </c>
      <c r="T582">
        <v>15.823666279999999</v>
      </c>
      <c r="U582">
        <v>15.68016802</v>
      </c>
      <c r="V582">
        <v>15.30031073</v>
      </c>
      <c r="W582">
        <v>16.779508660000001</v>
      </c>
      <c r="X582">
        <v>15.3899583</v>
      </c>
      <c r="Y582">
        <v>16.16627883</v>
      </c>
      <c r="Z582">
        <v>16.587835810000001</v>
      </c>
      <c r="AA582">
        <v>15.49671431</v>
      </c>
      <c r="AB582">
        <v>16.267450759999999</v>
      </c>
      <c r="AC582">
        <v>15.92686812</v>
      </c>
      <c r="AD582">
        <v>16.411963409999998</v>
      </c>
      <c r="AE582">
        <v>15.71409791</v>
      </c>
      <c r="AF582">
        <v>16.378305019999999</v>
      </c>
      <c r="AG582">
        <v>17.410899059999998</v>
      </c>
      <c r="AH582">
        <v>16.381696720000001</v>
      </c>
      <c r="AI582">
        <v>15.9482301</v>
      </c>
      <c r="AJ582">
        <v>15.9780622</v>
      </c>
      <c r="AK582">
        <v>16.01637805</v>
      </c>
      <c r="AL582">
        <v>16.949475320000001</v>
      </c>
      <c r="AM582">
        <v>16.924131670000001</v>
      </c>
      <c r="AN582">
        <v>16.999410900000001</v>
      </c>
      <c r="AO582">
        <v>15.18508564</v>
      </c>
      <c r="AP582">
        <v>17.154427330000001</v>
      </c>
      <c r="AQ582">
        <v>17.18990938</v>
      </c>
      <c r="AR582">
        <v>17.384067600000002</v>
      </c>
      <c r="AS582">
        <v>15.807830839999999</v>
      </c>
      <c r="AT582">
        <v>16.784552290000001</v>
      </c>
      <c r="AU582">
        <v>13.816501710000001</v>
      </c>
      <c r="AV582">
        <v>16.984063710000001</v>
      </c>
      <c r="AW582">
        <v>15.147513010000001</v>
      </c>
      <c r="AX582">
        <v>16.056015080000002</v>
      </c>
      <c r="AY582">
        <v>16.673233289999999</v>
      </c>
      <c r="AZ582">
        <v>14.602655950000001</v>
      </c>
      <c r="BA582">
        <v>17.01719391</v>
      </c>
      <c r="BB582">
        <v>17.113831170000001</v>
      </c>
      <c r="BC582">
        <v>16.141763900000001</v>
      </c>
      <c r="BD582">
        <v>15.581151439999999</v>
      </c>
      <c r="BE582">
        <v>15.610888149999999</v>
      </c>
      <c r="BF582">
        <v>14.93170106</v>
      </c>
      <c r="BG582">
        <v>16.838117740000001</v>
      </c>
      <c r="BH582">
        <v>16.32815493</v>
      </c>
      <c r="BI582">
        <v>15.34003819</v>
      </c>
      <c r="BJ582">
        <v>16.826648160000001</v>
      </c>
      <c r="BK582">
        <v>16.370747850000001</v>
      </c>
      <c r="BL582">
        <v>14.45387249</v>
      </c>
      <c r="BM582">
        <v>16.885397170000001</v>
      </c>
      <c r="BN582">
        <v>16.469626869999999</v>
      </c>
      <c r="BO582">
        <v>14.167287200000001</v>
      </c>
      <c r="BP582">
        <v>17.045321550000001</v>
      </c>
      <c r="BQ582">
        <v>15.12483699</v>
      </c>
      <c r="BR582">
        <v>15.212823889999999</v>
      </c>
      <c r="BS582">
        <v>17.244637640000001</v>
      </c>
      <c r="BT582">
        <v>15.70631416</v>
      </c>
      <c r="BU582">
        <v>16.488133080000001</v>
      </c>
      <c r="BV582">
        <v>15.362371939999999</v>
      </c>
      <c r="BW582">
        <v>17.64486213</v>
      </c>
      <c r="BX582">
        <v>17.53566077</v>
      </c>
      <c r="BY582">
        <v>16.748300969999999</v>
      </c>
      <c r="BZ582">
        <v>16.68975575</v>
      </c>
      <c r="CA582">
        <v>15.71466893</v>
      </c>
      <c r="CB582">
        <v>16.905658469999999</v>
      </c>
      <c r="CC582">
        <v>13.161530300000001</v>
      </c>
      <c r="CD582">
        <v>15.404509279999999</v>
      </c>
      <c r="CE582">
        <v>15.74948215</v>
      </c>
      <c r="CF582">
        <v>17.166766920000001</v>
      </c>
      <c r="CG582">
        <v>16.97686715</v>
      </c>
      <c r="CH582">
        <v>16.10168212</v>
      </c>
      <c r="CI582">
        <v>14.68622201</v>
      </c>
      <c r="CJ582">
        <v>14.37750067</v>
      </c>
      <c r="CK582">
        <v>16.677882990000001</v>
      </c>
      <c r="CL582">
        <v>14.80511709</v>
      </c>
      <c r="CM582">
        <v>15.86466738</v>
      </c>
    </row>
    <row r="583" spans="1:91" x14ac:dyDescent="0.2">
      <c r="A583" t="s">
        <v>672</v>
      </c>
      <c r="B583">
        <v>16.485823180000001</v>
      </c>
      <c r="C583">
        <v>16.135268400000001</v>
      </c>
      <c r="D583">
        <v>15.730989080000001</v>
      </c>
      <c r="E583">
        <v>17.639789010000001</v>
      </c>
      <c r="F583">
        <v>15.83031218</v>
      </c>
      <c r="G583">
        <v>16.726717749999999</v>
      </c>
      <c r="H583">
        <v>15.81944566</v>
      </c>
      <c r="I583">
        <v>16.442333009999999</v>
      </c>
      <c r="J583">
        <v>15.581647820000001</v>
      </c>
      <c r="K583">
        <v>16.472275150000002</v>
      </c>
      <c r="L583">
        <v>16.75833956</v>
      </c>
      <c r="M583">
        <v>17.092964590000001</v>
      </c>
      <c r="N583">
        <v>17.255177060000001</v>
      </c>
      <c r="O583">
        <v>16.277663359999998</v>
      </c>
      <c r="P583">
        <v>16.054583969999999</v>
      </c>
      <c r="Q583">
        <v>14.78930948</v>
      </c>
      <c r="R583">
        <v>14.21217261</v>
      </c>
      <c r="S583">
        <v>16.380511460000001</v>
      </c>
      <c r="T583">
        <v>16.026356799999999</v>
      </c>
      <c r="U583">
        <v>16.774848819999999</v>
      </c>
      <c r="V583">
        <v>15.60109901</v>
      </c>
      <c r="W583">
        <v>16.3479189</v>
      </c>
      <c r="X583">
        <v>16.140812199999999</v>
      </c>
      <c r="Y583">
        <v>16.200106640000001</v>
      </c>
      <c r="Z583">
        <v>17.04747265</v>
      </c>
      <c r="AA583">
        <v>16.15867871</v>
      </c>
      <c r="AB583">
        <v>16.623725490000002</v>
      </c>
      <c r="AC583">
        <v>15.06674007</v>
      </c>
      <c r="AD583">
        <v>16.52932989</v>
      </c>
      <c r="AE583">
        <v>15.73540212</v>
      </c>
      <c r="AF583">
        <v>15.74331289</v>
      </c>
      <c r="AG583">
        <v>16.057524730000001</v>
      </c>
      <c r="AH583">
        <v>15.250556019999999</v>
      </c>
      <c r="AI583">
        <v>16.057919819999999</v>
      </c>
      <c r="AJ583">
        <v>13.847320679999999</v>
      </c>
      <c r="AK583">
        <v>15.40356798</v>
      </c>
      <c r="AL583">
        <v>16.34319786</v>
      </c>
      <c r="AM583">
        <v>18.86800921</v>
      </c>
      <c r="AN583">
        <v>16.098334399999999</v>
      </c>
      <c r="AO583">
        <v>15.58801888</v>
      </c>
      <c r="AP583">
        <v>15.43574057</v>
      </c>
      <c r="AQ583">
        <v>16.881633789999999</v>
      </c>
      <c r="AR583">
        <v>17.103413830000001</v>
      </c>
      <c r="AS583">
        <v>15.4554974</v>
      </c>
      <c r="AT583">
        <v>16.250453870000001</v>
      </c>
      <c r="AU583">
        <v>14.411130930000001</v>
      </c>
      <c r="AV583">
        <v>16.828054649999999</v>
      </c>
      <c r="AW583">
        <v>14.38098385</v>
      </c>
      <c r="AX583">
        <v>16.501051879999999</v>
      </c>
      <c r="AY583">
        <v>15.835660620000001</v>
      </c>
      <c r="AZ583">
        <v>14.08321836</v>
      </c>
      <c r="BA583">
        <v>17.30909883</v>
      </c>
      <c r="BB583">
        <v>16.486784750000002</v>
      </c>
      <c r="BC583">
        <v>15.79307236</v>
      </c>
      <c r="BD583">
        <v>13.77562468</v>
      </c>
      <c r="BE583">
        <v>17.18025952</v>
      </c>
      <c r="BF583">
        <v>16.135777409999999</v>
      </c>
      <c r="BG583">
        <v>15.96139091</v>
      </c>
      <c r="BH583">
        <v>16.194504869999999</v>
      </c>
      <c r="BI583">
        <v>15.03415758</v>
      </c>
      <c r="BJ583">
        <v>16.172766379999999</v>
      </c>
      <c r="BK583">
        <v>16.809048359999998</v>
      </c>
      <c r="BL583">
        <v>14.918548360000001</v>
      </c>
      <c r="BM583">
        <v>16.215513470000001</v>
      </c>
      <c r="BN583">
        <v>17.007696360000001</v>
      </c>
      <c r="BO583">
        <v>15.28130668</v>
      </c>
      <c r="BP583">
        <v>16.20329255</v>
      </c>
      <c r="BQ583">
        <v>15.57985066</v>
      </c>
      <c r="BR583">
        <v>15.01311894</v>
      </c>
      <c r="BS583">
        <v>14.92760206</v>
      </c>
      <c r="BT583">
        <v>15.52216679</v>
      </c>
      <c r="BU583">
        <v>16.68960903</v>
      </c>
      <c r="BV583">
        <v>16.226060279999999</v>
      </c>
      <c r="BW583">
        <v>14.759362360000001</v>
      </c>
      <c r="BX583">
        <v>14.29674848</v>
      </c>
      <c r="BY583">
        <v>17.069199040000001</v>
      </c>
      <c r="BZ583">
        <v>16.834475990000001</v>
      </c>
      <c r="CA583">
        <v>16.30386171</v>
      </c>
      <c r="CB583">
        <v>17.946058359999999</v>
      </c>
      <c r="CC583">
        <v>15.82870104</v>
      </c>
      <c r="CD583">
        <v>16.072825559999998</v>
      </c>
      <c r="CE583">
        <v>13.977547360000001</v>
      </c>
      <c r="CF583">
        <v>14.553831450000001</v>
      </c>
      <c r="CG583">
        <v>16.040514479999999</v>
      </c>
      <c r="CH583">
        <v>16.60940227</v>
      </c>
      <c r="CI583">
        <v>14.43147149</v>
      </c>
      <c r="CJ583">
        <v>14.480746030000001</v>
      </c>
      <c r="CK583">
        <v>16.967433419999999</v>
      </c>
      <c r="CL583">
        <v>14.80825029</v>
      </c>
      <c r="CM583">
        <v>15.881035069999999</v>
      </c>
    </row>
    <row r="584" spans="1:91" x14ac:dyDescent="0.2">
      <c r="A584" t="s">
        <v>673</v>
      </c>
      <c r="B584">
        <v>15.28340275</v>
      </c>
      <c r="C584">
        <v>15.04329605</v>
      </c>
      <c r="D584">
        <v>14.30174624</v>
      </c>
      <c r="E584">
        <v>14.82500845</v>
      </c>
      <c r="F584">
        <v>15.29749058</v>
      </c>
      <c r="G584">
        <v>15.586462470000001</v>
      </c>
      <c r="H584">
        <v>15.05969934</v>
      </c>
      <c r="I584">
        <v>15.69286256</v>
      </c>
      <c r="J584">
        <v>14.33271912</v>
      </c>
      <c r="K584">
        <v>14.2901636</v>
      </c>
      <c r="L584">
        <v>15.841539040000001</v>
      </c>
      <c r="M584">
        <v>15.11827195</v>
      </c>
      <c r="N584">
        <v>16.079984710000002</v>
      </c>
      <c r="O584">
        <v>15.35317923</v>
      </c>
      <c r="P584">
        <v>14.014432879999999</v>
      </c>
      <c r="Q584">
        <v>15.097393930000001</v>
      </c>
      <c r="R584">
        <v>14.787496539999999</v>
      </c>
      <c r="S584">
        <v>15.60371529</v>
      </c>
      <c r="T584">
        <v>15.14486812</v>
      </c>
      <c r="U584">
        <v>15.09077654</v>
      </c>
      <c r="V584">
        <v>14.026450820000001</v>
      </c>
      <c r="W584">
        <v>14.32906331</v>
      </c>
      <c r="X584">
        <v>14.18092624</v>
      </c>
      <c r="Y584">
        <v>14.83768607</v>
      </c>
      <c r="Z584">
        <v>15.39310551</v>
      </c>
      <c r="AA584">
        <v>14.037833470000001</v>
      </c>
      <c r="AB584">
        <v>15.31102452</v>
      </c>
      <c r="AC584">
        <v>12.64909447</v>
      </c>
      <c r="AD584">
        <v>14.79988363</v>
      </c>
      <c r="AE584">
        <v>14.287633749999999</v>
      </c>
      <c r="AF584">
        <v>14.76812952</v>
      </c>
      <c r="AG584">
        <v>14.52319621</v>
      </c>
      <c r="AH584">
        <v>15.28182863</v>
      </c>
      <c r="AI584">
        <v>15.60993187</v>
      </c>
      <c r="AJ584">
        <v>14.91912962</v>
      </c>
      <c r="AK584">
        <v>14.35923824</v>
      </c>
      <c r="AL584">
        <v>16.12518339</v>
      </c>
      <c r="AM584">
        <v>16.085038770000001</v>
      </c>
      <c r="AN584">
        <v>15.19402578</v>
      </c>
      <c r="AO584">
        <v>15.00425997</v>
      </c>
      <c r="AP584">
        <v>15.472417330000001</v>
      </c>
      <c r="AQ584">
        <v>15.807938480000001</v>
      </c>
      <c r="AR584">
        <v>15.95240592</v>
      </c>
      <c r="AS584">
        <v>15.100863520000001</v>
      </c>
      <c r="AT584">
        <v>14.371253230000001</v>
      </c>
      <c r="AU584">
        <v>14.51254481</v>
      </c>
      <c r="AV584">
        <v>15.32333242</v>
      </c>
      <c r="AW584">
        <v>14.20050708</v>
      </c>
      <c r="AX584">
        <v>14.59717964</v>
      </c>
      <c r="AY584">
        <v>14.75259494</v>
      </c>
      <c r="AZ584">
        <v>14.01524255</v>
      </c>
      <c r="BA584">
        <v>14.9975544</v>
      </c>
      <c r="BB584">
        <v>15.12254695</v>
      </c>
      <c r="BC584">
        <v>14.268087250000001</v>
      </c>
      <c r="BD584">
        <v>13.664515059999999</v>
      </c>
      <c r="BE584">
        <v>16.52757016</v>
      </c>
      <c r="BF584">
        <v>14.96135473</v>
      </c>
      <c r="BG584">
        <v>14.943338519999999</v>
      </c>
      <c r="BH584">
        <v>14.597729019999999</v>
      </c>
      <c r="BI584">
        <v>14.171059489999999</v>
      </c>
      <c r="BJ584">
        <v>13.85623292</v>
      </c>
      <c r="BK584">
        <v>15.66288808</v>
      </c>
      <c r="BL584">
        <v>14.423056799999999</v>
      </c>
      <c r="BM584">
        <v>15.56083763</v>
      </c>
      <c r="BN584">
        <v>15.89225298</v>
      </c>
      <c r="BO584">
        <v>14.45256687</v>
      </c>
      <c r="BP584">
        <v>15.50089788</v>
      </c>
      <c r="BQ584">
        <v>14.83948874</v>
      </c>
      <c r="BR584">
        <v>14.75408369</v>
      </c>
      <c r="BS584">
        <v>16.13293745</v>
      </c>
      <c r="BT584">
        <v>14.865135410000001</v>
      </c>
      <c r="BU584">
        <v>16.037658480000001</v>
      </c>
      <c r="BV584">
        <v>15.38086382</v>
      </c>
      <c r="BW584">
        <v>16.082904129999999</v>
      </c>
      <c r="BX584">
        <v>14.71047284</v>
      </c>
      <c r="BY584">
        <v>14.26988495</v>
      </c>
      <c r="BZ584">
        <v>15.94897857</v>
      </c>
      <c r="CA584">
        <v>15.154782519999999</v>
      </c>
      <c r="CB584">
        <v>15.082169840000001</v>
      </c>
      <c r="CC584">
        <v>14.45996946</v>
      </c>
      <c r="CD584">
        <v>14.95371448</v>
      </c>
      <c r="CE584">
        <v>14.02981261</v>
      </c>
      <c r="CF584">
        <v>14.57324303</v>
      </c>
      <c r="CG584">
        <v>14.920166740000001</v>
      </c>
      <c r="CH584">
        <v>14.192624159999999</v>
      </c>
      <c r="CI584">
        <v>14.20730494</v>
      </c>
      <c r="CJ584">
        <v>13.73878683</v>
      </c>
      <c r="CK584">
        <v>15.09041019</v>
      </c>
      <c r="CL584">
        <v>14.201207309999999</v>
      </c>
      <c r="CM584">
        <v>14.83156456</v>
      </c>
    </row>
    <row r="585" spans="1:91" x14ac:dyDescent="0.2">
      <c r="A585" t="s">
        <v>674</v>
      </c>
      <c r="B585">
        <v>19.350999120000001</v>
      </c>
      <c r="C585">
        <v>19.926145760000001</v>
      </c>
      <c r="D585">
        <v>19.32781245</v>
      </c>
      <c r="E585">
        <v>19.467969369999999</v>
      </c>
      <c r="F585">
        <v>19.097315999999999</v>
      </c>
      <c r="G585">
        <v>19.567744520000002</v>
      </c>
      <c r="H585">
        <v>20.202450460000001</v>
      </c>
      <c r="I585">
        <v>19.277925880000002</v>
      </c>
      <c r="J585">
        <v>19.868855490000001</v>
      </c>
      <c r="K585">
        <v>20.165773189999999</v>
      </c>
      <c r="L585">
        <v>19.31783557</v>
      </c>
      <c r="M585">
        <v>20.298860059999999</v>
      </c>
      <c r="N585">
        <v>19.826560990000001</v>
      </c>
      <c r="O585">
        <v>20.061079719999999</v>
      </c>
      <c r="P585">
        <v>19.324943139999998</v>
      </c>
      <c r="Q585">
        <v>18.799203760000001</v>
      </c>
      <c r="R585">
        <v>19.277723600000002</v>
      </c>
      <c r="S585">
        <v>19.853908319999999</v>
      </c>
      <c r="T585">
        <v>18.498603280000001</v>
      </c>
      <c r="U585">
        <v>19.90862491</v>
      </c>
      <c r="V585">
        <v>18.829684180000001</v>
      </c>
      <c r="W585">
        <v>20.304893069999999</v>
      </c>
      <c r="X585">
        <v>19.654516900000001</v>
      </c>
      <c r="Y585">
        <v>19.686613999999999</v>
      </c>
      <c r="Z585">
        <v>19.297822</v>
      </c>
      <c r="AA585">
        <v>19.869910659999999</v>
      </c>
      <c r="AB585">
        <v>19.266657949999999</v>
      </c>
      <c r="AC585">
        <v>19.384228060000002</v>
      </c>
      <c r="AD585">
        <v>21.266405670000001</v>
      </c>
      <c r="AE585">
        <v>18.806586630000002</v>
      </c>
      <c r="AF585">
        <v>19.756378170000001</v>
      </c>
      <c r="AG585">
        <v>19.523144760000001</v>
      </c>
      <c r="AH585">
        <v>19.446443980000002</v>
      </c>
      <c r="AI585">
        <v>19.890870889999999</v>
      </c>
      <c r="AJ585">
        <v>20.257394219999998</v>
      </c>
      <c r="AK585">
        <v>20.090870079999998</v>
      </c>
      <c r="AL585">
        <v>19.598909880000001</v>
      </c>
      <c r="AM585">
        <v>18.485170539999999</v>
      </c>
      <c r="AN585">
        <v>20.582180189999999</v>
      </c>
      <c r="AO585">
        <v>19.344943180000001</v>
      </c>
      <c r="AP585">
        <v>19.362148220000002</v>
      </c>
      <c r="AQ585">
        <v>20.975918450000002</v>
      </c>
      <c r="AR585">
        <v>19.13929096</v>
      </c>
      <c r="AS585">
        <v>19.25219019</v>
      </c>
      <c r="AT585">
        <v>18.852487719999999</v>
      </c>
      <c r="AU585">
        <v>19.546973300000001</v>
      </c>
      <c r="AV585">
        <v>19.92439439</v>
      </c>
      <c r="AW585">
        <v>19.71910578</v>
      </c>
      <c r="AX585">
        <v>20.060640630000002</v>
      </c>
      <c r="AY585">
        <v>19.48393531</v>
      </c>
      <c r="AZ585">
        <v>19.97044928</v>
      </c>
      <c r="BA585">
        <v>21.005574759999998</v>
      </c>
      <c r="BB585">
        <v>19.681011479999999</v>
      </c>
      <c r="BC585">
        <v>19.922775900000001</v>
      </c>
      <c r="BD585">
        <v>19.053221430000001</v>
      </c>
      <c r="BE585">
        <v>20.571479010000001</v>
      </c>
      <c r="BF585">
        <v>20.257753090000001</v>
      </c>
      <c r="BG585">
        <v>19.437262910000001</v>
      </c>
      <c r="BH585">
        <v>19.91096332</v>
      </c>
      <c r="BI585">
        <v>19.151423810000001</v>
      </c>
      <c r="BJ585">
        <v>19.491150659999999</v>
      </c>
      <c r="BK585">
        <v>19.58569262</v>
      </c>
      <c r="BL585">
        <v>18.57679868</v>
      </c>
      <c r="BM585">
        <v>19.500583450000001</v>
      </c>
      <c r="BN585">
        <v>19.7929019</v>
      </c>
      <c r="BO585">
        <v>19.390338539999998</v>
      </c>
      <c r="BP585">
        <v>20.232268950000002</v>
      </c>
      <c r="BQ585">
        <v>17.89767372</v>
      </c>
      <c r="BR585">
        <v>18.973872249999999</v>
      </c>
      <c r="BS585">
        <v>20.4023954</v>
      </c>
      <c r="BT585">
        <v>19.416089370000002</v>
      </c>
      <c r="BU585">
        <v>20.201344970000001</v>
      </c>
      <c r="BV585">
        <v>19.6690817</v>
      </c>
      <c r="BW585">
        <v>19.767968289999999</v>
      </c>
      <c r="BX585">
        <v>19.740166869999999</v>
      </c>
      <c r="BY585">
        <v>19.83931905</v>
      </c>
      <c r="BZ585">
        <v>19.092492109999998</v>
      </c>
      <c r="CA585">
        <v>19.715447229999999</v>
      </c>
      <c r="CB585">
        <v>19.430323749999999</v>
      </c>
      <c r="CC585">
        <v>18.745804190000001</v>
      </c>
      <c r="CD585">
        <v>20.143662169999999</v>
      </c>
      <c r="CE585">
        <v>19.58474824</v>
      </c>
      <c r="CF585">
        <v>18.99375332</v>
      </c>
      <c r="CG585">
        <v>20.291470579999999</v>
      </c>
      <c r="CH585">
        <v>19.560272170000001</v>
      </c>
      <c r="CI585">
        <v>20.508660620000001</v>
      </c>
      <c r="CJ585">
        <v>19.12753661</v>
      </c>
      <c r="CK585">
        <v>20.222785129999998</v>
      </c>
      <c r="CL585">
        <v>20.130029969999999</v>
      </c>
      <c r="CM585">
        <v>19.792277479999999</v>
      </c>
    </row>
    <row r="586" spans="1:91" x14ac:dyDescent="0.2">
      <c r="A586" t="s">
        <v>675</v>
      </c>
      <c r="B586">
        <v>19.660664300000001</v>
      </c>
      <c r="C586">
        <v>19.600094210000002</v>
      </c>
      <c r="D586">
        <v>18.745425180000002</v>
      </c>
      <c r="E586">
        <v>19.317006899999999</v>
      </c>
      <c r="F586">
        <v>19.172922360000001</v>
      </c>
      <c r="G586">
        <v>19.316855799999999</v>
      </c>
      <c r="H586">
        <v>19.451925840000001</v>
      </c>
      <c r="I586">
        <v>20.11349826</v>
      </c>
      <c r="J586">
        <v>19.151236340000001</v>
      </c>
      <c r="K586">
        <v>20.17553749</v>
      </c>
      <c r="L586">
        <v>19.923572530000001</v>
      </c>
      <c r="M586">
        <v>19.72468387</v>
      </c>
      <c r="N586">
        <v>19.917402679999999</v>
      </c>
      <c r="O586">
        <v>19.606395989999999</v>
      </c>
      <c r="P586">
        <v>18.95182084</v>
      </c>
      <c r="Q586">
        <v>18.633338609999999</v>
      </c>
      <c r="R586">
        <v>19.09452902</v>
      </c>
      <c r="S586">
        <v>20.296362179999999</v>
      </c>
      <c r="T586">
        <v>18.747132520000001</v>
      </c>
      <c r="U586">
        <v>19.91921352</v>
      </c>
      <c r="V586">
        <v>19.490494259999998</v>
      </c>
      <c r="W586">
        <v>20.930580129999999</v>
      </c>
      <c r="X586">
        <v>19.79781444</v>
      </c>
      <c r="Y586">
        <v>19.216263680000001</v>
      </c>
      <c r="Z586">
        <v>18.9583978</v>
      </c>
      <c r="AA586">
        <v>19.690490650000001</v>
      </c>
      <c r="AB586">
        <v>18.750942460000001</v>
      </c>
      <c r="AC586">
        <v>19.186428150000001</v>
      </c>
      <c r="AD586">
        <v>20.837812079999999</v>
      </c>
      <c r="AE586">
        <v>18.71487569</v>
      </c>
      <c r="AF586">
        <v>19.800869890000001</v>
      </c>
      <c r="AG586">
        <v>19.796379980000001</v>
      </c>
      <c r="AH586">
        <v>20.001861439999999</v>
      </c>
      <c r="AI586">
        <v>20.060508330000001</v>
      </c>
      <c r="AJ586">
        <v>21.09017802</v>
      </c>
      <c r="AK586">
        <v>19.41987297</v>
      </c>
      <c r="AL586">
        <v>20.767860339999999</v>
      </c>
      <c r="AM586">
        <v>18.589598120000002</v>
      </c>
      <c r="AN586">
        <v>20.294603810000002</v>
      </c>
      <c r="AO586">
        <v>19.69886318</v>
      </c>
      <c r="AP586">
        <v>19.726136489999998</v>
      </c>
      <c r="AQ586">
        <v>20.946377030000001</v>
      </c>
      <c r="AR586">
        <v>18.994540449999999</v>
      </c>
      <c r="AS586">
        <v>19.866661199999999</v>
      </c>
      <c r="AT586">
        <v>19.553468469999999</v>
      </c>
      <c r="AU586">
        <v>20.59269956</v>
      </c>
      <c r="AV586">
        <v>20.019791999999999</v>
      </c>
      <c r="AW586">
        <v>19.62473906</v>
      </c>
      <c r="AX586">
        <v>19.884244169999999</v>
      </c>
      <c r="AY586">
        <v>19.327205039999999</v>
      </c>
      <c r="AZ586">
        <v>19.93371393</v>
      </c>
      <c r="BA586">
        <v>21.056856310000001</v>
      </c>
      <c r="BB586">
        <v>19.731185100000001</v>
      </c>
      <c r="BC586">
        <v>19.692133930000001</v>
      </c>
      <c r="BD586">
        <v>19.28009591</v>
      </c>
      <c r="BE586">
        <v>21.530306410000001</v>
      </c>
      <c r="BF586">
        <v>21.053505479999998</v>
      </c>
      <c r="BG586">
        <v>19.60376596</v>
      </c>
      <c r="BH586">
        <v>20.160266239999999</v>
      </c>
      <c r="BI586">
        <v>19.053860140000001</v>
      </c>
      <c r="BJ586">
        <v>19.979206479999998</v>
      </c>
      <c r="BK586">
        <v>19.577176529999999</v>
      </c>
      <c r="BL586">
        <v>19.406514779999998</v>
      </c>
      <c r="BM586">
        <v>19.984359349999998</v>
      </c>
      <c r="BN586">
        <v>19.47269322</v>
      </c>
      <c r="BO586">
        <v>19.39944629</v>
      </c>
      <c r="BP586">
        <v>20.279613749999999</v>
      </c>
      <c r="BQ586">
        <v>18.774323150000001</v>
      </c>
      <c r="BR586">
        <v>19.331466979999998</v>
      </c>
      <c r="BS586">
        <v>21.055963210000002</v>
      </c>
      <c r="BT586">
        <v>19.501741379999999</v>
      </c>
      <c r="BU586">
        <v>20.363506610000002</v>
      </c>
      <c r="BV586">
        <v>19.897129469999999</v>
      </c>
      <c r="BW586">
        <v>19.935386220000002</v>
      </c>
      <c r="BX586">
        <v>20.010220350000001</v>
      </c>
      <c r="BY586">
        <v>20.785503869999999</v>
      </c>
      <c r="BZ586">
        <v>19.900762610000001</v>
      </c>
      <c r="CA586">
        <v>19.351761410000002</v>
      </c>
      <c r="CB586">
        <v>20.25124731</v>
      </c>
      <c r="CC586">
        <v>19.276269379999999</v>
      </c>
      <c r="CD586">
        <v>20.4766504</v>
      </c>
      <c r="CE586">
        <v>19.96688983</v>
      </c>
      <c r="CF586">
        <v>19.693034099999998</v>
      </c>
      <c r="CG586">
        <v>20.377911730000001</v>
      </c>
      <c r="CH586">
        <v>19.914455060000002</v>
      </c>
      <c r="CI586">
        <v>19.582464340000001</v>
      </c>
      <c r="CJ586">
        <v>19.645451569999999</v>
      </c>
      <c r="CK586">
        <v>20.262365930000001</v>
      </c>
      <c r="CL586">
        <v>20.37020167</v>
      </c>
      <c r="CM586">
        <v>20.80938364</v>
      </c>
    </row>
    <row r="587" spans="1:91" x14ac:dyDescent="0.2">
      <c r="A587" t="s">
        <v>676</v>
      </c>
      <c r="B587">
        <v>20.26424523</v>
      </c>
      <c r="C587">
        <v>20.335283919999998</v>
      </c>
      <c r="D587">
        <v>19.152151870000001</v>
      </c>
      <c r="E587">
        <v>20.11842583</v>
      </c>
      <c r="F587">
        <v>20.28536553</v>
      </c>
      <c r="G587">
        <v>19.870305859999998</v>
      </c>
      <c r="H587">
        <v>19.909270230000001</v>
      </c>
      <c r="I587">
        <v>20.523881599999999</v>
      </c>
      <c r="J587">
        <v>19.98293232</v>
      </c>
      <c r="K587">
        <v>21.001384420000001</v>
      </c>
      <c r="L587">
        <v>20.611249440000002</v>
      </c>
      <c r="M587">
        <v>20.359246930000001</v>
      </c>
      <c r="N587">
        <v>20.431197740000002</v>
      </c>
      <c r="O587">
        <v>20.948346480000001</v>
      </c>
      <c r="P587">
        <v>19.535757199999999</v>
      </c>
      <c r="Q587">
        <v>19.354447409999999</v>
      </c>
      <c r="R587">
        <v>20.202270800000001</v>
      </c>
      <c r="S587">
        <v>20.716862150000001</v>
      </c>
      <c r="T587">
        <v>19.51818806</v>
      </c>
      <c r="U587">
        <v>20.834334630000001</v>
      </c>
      <c r="V587">
        <v>19.490154</v>
      </c>
      <c r="W587">
        <v>21.27657949</v>
      </c>
      <c r="X587">
        <v>20.432340750000002</v>
      </c>
      <c r="Y587">
        <v>19.87837652</v>
      </c>
      <c r="Z587">
        <v>19.72071253</v>
      </c>
      <c r="AA587">
        <v>20.309019419999998</v>
      </c>
      <c r="AB587">
        <v>19.374364109999998</v>
      </c>
      <c r="AC587">
        <v>19.530851129999999</v>
      </c>
      <c r="AD587">
        <v>21.452361509999999</v>
      </c>
      <c r="AE587">
        <v>19.464706469999999</v>
      </c>
      <c r="AF587">
        <v>19.55120131</v>
      </c>
      <c r="AG587">
        <v>20.689922750000001</v>
      </c>
      <c r="AH587">
        <v>20.651545500000001</v>
      </c>
      <c r="AI587">
        <v>20.577768750000001</v>
      </c>
      <c r="AJ587">
        <v>21.269760819999998</v>
      </c>
      <c r="AK587">
        <v>19.925602829999999</v>
      </c>
      <c r="AL587">
        <v>20.618574240000001</v>
      </c>
      <c r="AM587">
        <v>18.78247592</v>
      </c>
      <c r="AN587">
        <v>20.871767729999998</v>
      </c>
      <c r="AO587">
        <v>20.297381130000002</v>
      </c>
      <c r="AP587">
        <v>19.528444759999999</v>
      </c>
      <c r="AQ587">
        <v>21.097253129999999</v>
      </c>
      <c r="AR587">
        <v>19.408272100000001</v>
      </c>
      <c r="AS587">
        <v>20.273952869999999</v>
      </c>
      <c r="AT587">
        <v>19.756707949999999</v>
      </c>
      <c r="AU587">
        <v>20.38502493</v>
      </c>
      <c r="AV587">
        <v>20.51717966</v>
      </c>
      <c r="AW587">
        <v>19.843419959999999</v>
      </c>
      <c r="AX587">
        <v>20.135869700000001</v>
      </c>
      <c r="AY587">
        <v>19.685120569999999</v>
      </c>
      <c r="AZ587">
        <v>20.01952159</v>
      </c>
      <c r="BA587">
        <v>21.528838</v>
      </c>
      <c r="BB587">
        <v>20.051390980000001</v>
      </c>
      <c r="BC587">
        <v>19.97441431</v>
      </c>
      <c r="BD587">
        <v>19.972920850000001</v>
      </c>
      <c r="BE587">
        <v>21.399682380000002</v>
      </c>
      <c r="BF587">
        <v>21.338799699999999</v>
      </c>
      <c r="BG587">
        <v>19.982003120000002</v>
      </c>
      <c r="BH587">
        <v>20.49577317</v>
      </c>
      <c r="BI587">
        <v>19.378690259999999</v>
      </c>
      <c r="BJ587">
        <v>20.832549029999999</v>
      </c>
      <c r="BK587">
        <v>20.305865919999999</v>
      </c>
      <c r="BL587">
        <v>19.781471620000001</v>
      </c>
      <c r="BM587">
        <v>20.224134070000002</v>
      </c>
      <c r="BN587">
        <v>20.607734140000002</v>
      </c>
      <c r="BO587">
        <v>20.081681979999999</v>
      </c>
      <c r="BP587">
        <v>20.63589468</v>
      </c>
      <c r="BQ587">
        <v>18.907774400000001</v>
      </c>
      <c r="BR587">
        <v>19.61350874</v>
      </c>
      <c r="BS587">
        <v>20.94327788</v>
      </c>
      <c r="BT587">
        <v>19.85350755</v>
      </c>
      <c r="BU587">
        <v>21.284803879999998</v>
      </c>
      <c r="BV587">
        <v>20.39644058</v>
      </c>
      <c r="BW587">
        <v>20.36872726</v>
      </c>
      <c r="BX587">
        <v>20.487583839999999</v>
      </c>
      <c r="BY587">
        <v>20.907839299999999</v>
      </c>
      <c r="BZ587">
        <v>19.635184750000001</v>
      </c>
      <c r="CA587">
        <v>19.979784240000001</v>
      </c>
      <c r="CB587">
        <v>20.633603959999999</v>
      </c>
      <c r="CC587">
        <v>19.642927790000002</v>
      </c>
      <c r="CD587">
        <v>20.067689590000001</v>
      </c>
      <c r="CE587">
        <v>20.303765030000001</v>
      </c>
      <c r="CF587">
        <v>19.95957439</v>
      </c>
      <c r="CG587">
        <v>21.154504970000001</v>
      </c>
      <c r="CH587">
        <v>20.014774859999999</v>
      </c>
      <c r="CI587">
        <v>19.674524859999998</v>
      </c>
      <c r="CJ587">
        <v>20.258891250000001</v>
      </c>
      <c r="CK587">
        <v>20.7572343</v>
      </c>
      <c r="CL587">
        <v>20.698515359999998</v>
      </c>
      <c r="CM587">
        <v>20.50480696</v>
      </c>
    </row>
    <row r="588" spans="1:91" x14ac:dyDescent="0.2">
      <c r="A588" t="s">
        <v>677</v>
      </c>
      <c r="B588">
        <v>16.239432950000001</v>
      </c>
      <c r="C588">
        <v>15.242644930000001</v>
      </c>
      <c r="D588">
        <v>14.911537109999999</v>
      </c>
      <c r="E588">
        <v>14.96814432</v>
      </c>
      <c r="F588">
        <v>14.94987731</v>
      </c>
      <c r="G588">
        <v>16.264301110000002</v>
      </c>
      <c r="H588">
        <v>15.560072160000001</v>
      </c>
      <c r="I588">
        <v>17.080381710000001</v>
      </c>
      <c r="J588">
        <v>14.9465504</v>
      </c>
      <c r="K588">
        <v>15.600467569999999</v>
      </c>
      <c r="L588">
        <v>16.517267230000002</v>
      </c>
      <c r="M588">
        <v>15.69567118</v>
      </c>
      <c r="N588">
        <v>16.669142229999999</v>
      </c>
      <c r="O588">
        <v>16.873548410000001</v>
      </c>
      <c r="P588">
        <v>14.87432102</v>
      </c>
      <c r="Q588">
        <v>15.56193139</v>
      </c>
      <c r="R588">
        <v>15.04403332</v>
      </c>
      <c r="S588">
        <v>15.31621187</v>
      </c>
      <c r="T588">
        <v>15.21131037</v>
      </c>
      <c r="U588">
        <v>16.172964</v>
      </c>
      <c r="V588">
        <v>14.90486696</v>
      </c>
      <c r="W588">
        <v>16.627108490000001</v>
      </c>
      <c r="X588">
        <v>15.386359990000001</v>
      </c>
      <c r="Y588">
        <v>15.92871776</v>
      </c>
      <c r="Z588">
        <v>15.10621572</v>
      </c>
      <c r="AA588">
        <v>15.66962448</v>
      </c>
      <c r="AB588">
        <v>14.990402720000001</v>
      </c>
      <c r="AC588">
        <v>15.29431022</v>
      </c>
      <c r="AD588">
        <v>16.404148670000001</v>
      </c>
      <c r="AE588">
        <v>15.37132948</v>
      </c>
      <c r="AF588">
        <v>14.412282709999999</v>
      </c>
      <c r="AG588">
        <v>16.661286820000001</v>
      </c>
      <c r="AH588">
        <v>16.676648839999999</v>
      </c>
      <c r="AI588">
        <v>15.75533384</v>
      </c>
      <c r="AJ588">
        <v>16.051139890000002</v>
      </c>
      <c r="AK588">
        <v>15.87339821</v>
      </c>
      <c r="AL588">
        <v>16.99219695</v>
      </c>
      <c r="AM588">
        <v>16.125929809999999</v>
      </c>
      <c r="AN588">
        <v>16.705447719999999</v>
      </c>
      <c r="AO588">
        <v>15.03644452</v>
      </c>
      <c r="AP588">
        <v>16.728940739999999</v>
      </c>
      <c r="AQ588">
        <v>15.702969960000001</v>
      </c>
      <c r="AR588">
        <v>16.093526090000001</v>
      </c>
      <c r="AS588">
        <v>16.328056549999999</v>
      </c>
      <c r="AT588">
        <v>16.299108539999999</v>
      </c>
      <c r="AU588">
        <v>17.028786790000002</v>
      </c>
      <c r="AV588">
        <v>15.92195504</v>
      </c>
      <c r="AW588">
        <v>15.437328150000001</v>
      </c>
      <c r="AX588">
        <v>15.67138184</v>
      </c>
      <c r="AY588">
        <v>16.072025180000001</v>
      </c>
      <c r="AZ588">
        <v>15.196780759999999</v>
      </c>
      <c r="BA588">
        <v>17.258416050000001</v>
      </c>
      <c r="BB588">
        <v>15.93254696</v>
      </c>
      <c r="BC588">
        <v>15.629545309999999</v>
      </c>
      <c r="BD588">
        <v>15.70323716</v>
      </c>
      <c r="BE588">
        <v>17.425578990000002</v>
      </c>
      <c r="BF588">
        <v>16.387744059999999</v>
      </c>
      <c r="BG588">
        <v>15.227051810000001</v>
      </c>
      <c r="BH588">
        <v>16.049751149999999</v>
      </c>
      <c r="BI588">
        <v>15.092223629999999</v>
      </c>
      <c r="BJ588">
        <v>17.585341970000002</v>
      </c>
      <c r="BK588">
        <v>16.09623294</v>
      </c>
      <c r="BL588">
        <v>14.790405010000001</v>
      </c>
      <c r="BM588">
        <v>17.43698418</v>
      </c>
      <c r="BN588">
        <v>16.97838424</v>
      </c>
      <c r="BO588">
        <v>15.706221060000001</v>
      </c>
      <c r="BP588">
        <v>17.030425749999999</v>
      </c>
      <c r="BQ588">
        <v>15.25857413</v>
      </c>
      <c r="BR588">
        <v>15.11308651</v>
      </c>
      <c r="BS588">
        <v>17.377504559999998</v>
      </c>
      <c r="BT588">
        <v>15.825997490000001</v>
      </c>
      <c r="BU588">
        <v>16.460151570000001</v>
      </c>
      <c r="BV588">
        <v>16.043959439999998</v>
      </c>
      <c r="BW588">
        <v>16.65238244</v>
      </c>
      <c r="BX588">
        <v>16.83143776</v>
      </c>
      <c r="BY588">
        <v>17.635165440000002</v>
      </c>
      <c r="BZ588">
        <v>16.57937708</v>
      </c>
      <c r="CA588">
        <v>14.426060939999999</v>
      </c>
      <c r="CB588">
        <v>16.991613959999999</v>
      </c>
      <c r="CC588">
        <v>15.18212041</v>
      </c>
      <c r="CD588">
        <v>16.710769580000001</v>
      </c>
      <c r="CE588">
        <v>15.57109578</v>
      </c>
      <c r="CF588">
        <v>16.01704522</v>
      </c>
      <c r="CG588">
        <v>16.936826199999999</v>
      </c>
      <c r="CH588">
        <v>15.00873105</v>
      </c>
      <c r="CI588">
        <v>13.66329013</v>
      </c>
      <c r="CJ588">
        <v>15.720362639999999</v>
      </c>
      <c r="CK588">
        <v>16.628818729999999</v>
      </c>
      <c r="CL588">
        <v>15.597965240000001</v>
      </c>
      <c r="CM588">
        <v>15.932525050000001</v>
      </c>
    </row>
    <row r="589" spans="1:91" x14ac:dyDescent="0.2">
      <c r="A589" t="s">
        <v>678</v>
      </c>
      <c r="B589">
        <v>13.24506242</v>
      </c>
      <c r="C589">
        <v>13.118271139999999</v>
      </c>
      <c r="D589">
        <v>12.476429789999999</v>
      </c>
      <c r="E589">
        <v>12.98936789</v>
      </c>
      <c r="F589">
        <v>12.96330794</v>
      </c>
      <c r="G589">
        <v>13.88459029</v>
      </c>
      <c r="H589">
        <v>12.61043201</v>
      </c>
      <c r="I589">
        <v>14.49860616</v>
      </c>
      <c r="J589">
        <v>11.84347357</v>
      </c>
      <c r="K589">
        <v>13.342213599999999</v>
      </c>
      <c r="L589">
        <v>13.57004542</v>
      </c>
      <c r="M589">
        <v>12.267193410000001</v>
      </c>
      <c r="N589">
        <v>13.412900580000001</v>
      </c>
      <c r="O589">
        <v>12.61508933</v>
      </c>
      <c r="P589">
        <v>11.93337715</v>
      </c>
      <c r="Q589">
        <v>12.0366407</v>
      </c>
      <c r="R589">
        <v>12.744266229999999</v>
      </c>
      <c r="S589">
        <v>12.65581914</v>
      </c>
      <c r="T589">
        <v>12.790091869999999</v>
      </c>
      <c r="U589">
        <v>12.39791791</v>
      </c>
      <c r="V589">
        <v>12.249789</v>
      </c>
      <c r="W589">
        <v>8.7505395129999997</v>
      </c>
      <c r="X589">
        <v>12.50073982</v>
      </c>
      <c r="Y589">
        <v>12.42822406</v>
      </c>
      <c r="Z589">
        <v>13.6018056</v>
      </c>
      <c r="AA589">
        <v>12.58416156</v>
      </c>
      <c r="AB589">
        <v>13.317186469999999</v>
      </c>
      <c r="AC589">
        <v>12.2313052</v>
      </c>
      <c r="AD589">
        <v>13.089342889999999</v>
      </c>
      <c r="AE589">
        <v>11.61910117</v>
      </c>
      <c r="AF589">
        <v>13.144855769999999</v>
      </c>
      <c r="AG589">
        <v>12.458562969999999</v>
      </c>
      <c r="AH589">
        <v>11.90445399</v>
      </c>
      <c r="AI589">
        <v>13.50511683</v>
      </c>
      <c r="AJ589">
        <v>11.84363845</v>
      </c>
      <c r="AK589">
        <v>11.84872856</v>
      </c>
      <c r="AL589">
        <v>12.15652555</v>
      </c>
      <c r="AM589">
        <v>12.702473579999999</v>
      </c>
      <c r="AN589">
        <v>11.7744947</v>
      </c>
      <c r="AO589">
        <v>12.61020821</v>
      </c>
      <c r="AP589">
        <v>12.873872779999999</v>
      </c>
      <c r="AQ589">
        <v>12.638370289999999</v>
      </c>
      <c r="AR589">
        <v>12.9481354</v>
      </c>
      <c r="AS589">
        <v>11.64806991</v>
      </c>
      <c r="AT589">
        <v>12.911972390000001</v>
      </c>
      <c r="AU589">
        <v>9.3355020139999993</v>
      </c>
      <c r="AV589">
        <v>13.32574112</v>
      </c>
      <c r="AW589">
        <v>11.655222119999999</v>
      </c>
      <c r="AX589">
        <v>13.038521230000001</v>
      </c>
      <c r="AY589">
        <v>12.052547669999999</v>
      </c>
      <c r="AZ589">
        <v>7.7505395129999997</v>
      </c>
      <c r="BA589">
        <v>14.033379979999999</v>
      </c>
      <c r="BB589">
        <v>12.018826089999999</v>
      </c>
      <c r="BC589">
        <v>11.739016879999999</v>
      </c>
      <c r="BD589">
        <v>12.412765650000001</v>
      </c>
      <c r="BE589">
        <v>13.19124586</v>
      </c>
      <c r="BF589">
        <v>11.962950210000001</v>
      </c>
      <c r="BG589">
        <v>11.92350948</v>
      </c>
      <c r="BH589">
        <v>11.82385283</v>
      </c>
      <c r="BI589">
        <v>9.8798588970000001</v>
      </c>
      <c r="BJ589">
        <v>12.06328047</v>
      </c>
      <c r="BK589">
        <v>13.78275255</v>
      </c>
      <c r="BL589">
        <v>12.17043211</v>
      </c>
      <c r="BM589">
        <v>12.757729599999999</v>
      </c>
      <c r="BN589">
        <v>13.52813662</v>
      </c>
      <c r="BO589">
        <v>12.01576697</v>
      </c>
      <c r="BP589">
        <v>12.5606863</v>
      </c>
      <c r="BQ589">
        <v>11.715198409999999</v>
      </c>
      <c r="BR589">
        <v>12.04724322</v>
      </c>
      <c r="BS589">
        <v>12.60737655</v>
      </c>
      <c r="BT589">
        <v>12.50567015</v>
      </c>
      <c r="BU589">
        <v>12.76323519</v>
      </c>
      <c r="BV589">
        <v>12.69451025</v>
      </c>
      <c r="BW589">
        <v>12.743931870000001</v>
      </c>
      <c r="BX589">
        <v>12.74528776</v>
      </c>
      <c r="BY589">
        <v>11.900640429999999</v>
      </c>
      <c r="BZ589">
        <v>12.60115096</v>
      </c>
      <c r="CA589">
        <v>12.74240629</v>
      </c>
      <c r="CB589">
        <v>12.609037880000001</v>
      </c>
      <c r="CC589">
        <v>11.856775649999999</v>
      </c>
      <c r="CD589">
        <v>12.665675670000001</v>
      </c>
      <c r="CE589">
        <v>11.922409719999999</v>
      </c>
      <c r="CF589">
        <v>12.6945146</v>
      </c>
      <c r="CG589">
        <v>11.516837580000001</v>
      </c>
      <c r="CH589">
        <v>12.02768833</v>
      </c>
      <c r="CI589">
        <v>8.9204124080000007</v>
      </c>
      <c r="CJ589">
        <v>8.7505395129999997</v>
      </c>
      <c r="CK589">
        <v>13.46989615</v>
      </c>
      <c r="CL589">
        <v>11.72341351</v>
      </c>
      <c r="CM589">
        <v>11.619532230000001</v>
      </c>
    </row>
    <row r="590" spans="1:91" x14ac:dyDescent="0.2">
      <c r="A590" t="s">
        <v>679</v>
      </c>
      <c r="B590">
        <v>15.214831350000001</v>
      </c>
      <c r="C590">
        <v>14.77432379</v>
      </c>
      <c r="D590">
        <v>13.95014851</v>
      </c>
      <c r="E590">
        <v>14.685701480000001</v>
      </c>
      <c r="F590">
        <v>14.32593994</v>
      </c>
      <c r="G590">
        <v>14.976400330000001</v>
      </c>
      <c r="H590">
        <v>14.925211340000001</v>
      </c>
      <c r="I590">
        <v>15.81381876</v>
      </c>
      <c r="J590">
        <v>14.137096809999999</v>
      </c>
      <c r="K590">
        <v>15.36675591</v>
      </c>
      <c r="L590">
        <v>15.290129390000001</v>
      </c>
      <c r="M590">
        <v>14.82711937</v>
      </c>
      <c r="N590">
        <v>15.877641219999999</v>
      </c>
      <c r="O590">
        <v>15.44825507</v>
      </c>
      <c r="P590">
        <v>14.33761842</v>
      </c>
      <c r="Q590">
        <v>15.05945432</v>
      </c>
      <c r="R590">
        <v>14.66008506</v>
      </c>
      <c r="S590">
        <v>15.47957188</v>
      </c>
      <c r="T590">
        <v>15.063700949999999</v>
      </c>
      <c r="U590">
        <v>15.581203520000001</v>
      </c>
      <c r="V590">
        <v>14.104979520000001</v>
      </c>
      <c r="W590">
        <v>14.623296249999999</v>
      </c>
      <c r="X590">
        <v>14.95398269</v>
      </c>
      <c r="Y590">
        <v>14.81036076</v>
      </c>
      <c r="Z590">
        <v>14.958174769999999</v>
      </c>
      <c r="AA590">
        <v>14.245136710000001</v>
      </c>
      <c r="AB590">
        <v>14.57168688</v>
      </c>
      <c r="AC590">
        <v>15.121754470000001</v>
      </c>
      <c r="AD590">
        <v>15.54071834</v>
      </c>
      <c r="AE590">
        <v>14.706070199999999</v>
      </c>
      <c r="AF590">
        <v>15.11417748</v>
      </c>
      <c r="AG590">
        <v>14.481371859999999</v>
      </c>
      <c r="AH590">
        <v>14.00749074</v>
      </c>
      <c r="AI590">
        <v>15.75381479</v>
      </c>
      <c r="AJ590">
        <v>15.07309553</v>
      </c>
      <c r="AK590">
        <v>14.46730241</v>
      </c>
      <c r="AL590">
        <v>15.066640019999999</v>
      </c>
      <c r="AM590">
        <v>14.73510855</v>
      </c>
      <c r="AN590">
        <v>14.706463640000001</v>
      </c>
      <c r="AO590">
        <v>14.792627639999999</v>
      </c>
      <c r="AP590">
        <v>15.00965807</v>
      </c>
      <c r="AQ590">
        <v>16.207081070000001</v>
      </c>
      <c r="AR590">
        <v>14.73498317</v>
      </c>
      <c r="AS590">
        <v>14.79689134</v>
      </c>
      <c r="AT590">
        <v>15.05954008</v>
      </c>
      <c r="AU590">
        <v>13.910056170000001</v>
      </c>
      <c r="AV590">
        <v>14.781569749999999</v>
      </c>
      <c r="AW590">
        <v>14.32950065</v>
      </c>
      <c r="AX590">
        <v>14.81410676</v>
      </c>
      <c r="AY590">
        <v>14.44943241</v>
      </c>
      <c r="AZ590">
        <v>13.98169036</v>
      </c>
      <c r="BA590">
        <v>16.6640625</v>
      </c>
      <c r="BB590">
        <v>15.169412230000001</v>
      </c>
      <c r="BC590">
        <v>14.87515898</v>
      </c>
      <c r="BD590">
        <v>14.118769970000001</v>
      </c>
      <c r="BE590">
        <v>16.28217987</v>
      </c>
      <c r="BF590">
        <v>15.11140468</v>
      </c>
      <c r="BG590">
        <v>14.590536760000001</v>
      </c>
      <c r="BH590">
        <v>15.015432479999999</v>
      </c>
      <c r="BI590">
        <v>13.25938137</v>
      </c>
      <c r="BJ590">
        <v>14.65706718</v>
      </c>
      <c r="BK590">
        <v>15.08934992</v>
      </c>
      <c r="BL590">
        <v>14.248845960000001</v>
      </c>
      <c r="BM590">
        <v>15.052279349999999</v>
      </c>
      <c r="BN590">
        <v>15.2538401</v>
      </c>
      <c r="BO590">
        <v>14.529467159999999</v>
      </c>
      <c r="BP590">
        <v>14.91369819</v>
      </c>
      <c r="BQ590">
        <v>14.542537980000001</v>
      </c>
      <c r="BR590">
        <v>14.366930719999999</v>
      </c>
      <c r="BS590">
        <v>16.0345905</v>
      </c>
      <c r="BT590">
        <v>14.9000696</v>
      </c>
      <c r="BU590">
        <v>15.404396520000001</v>
      </c>
      <c r="BV590">
        <v>15.951608009999999</v>
      </c>
      <c r="BW590">
        <v>15.29612756</v>
      </c>
      <c r="BX590">
        <v>15.1145476</v>
      </c>
      <c r="BY590">
        <v>15.38901619</v>
      </c>
      <c r="BZ590">
        <v>15.58688083</v>
      </c>
      <c r="CA590">
        <v>15.48888513</v>
      </c>
      <c r="CB590">
        <v>15.27664096</v>
      </c>
      <c r="CC590">
        <v>14.745585050000001</v>
      </c>
      <c r="CD590">
        <v>15.29120668</v>
      </c>
      <c r="CE590">
        <v>14.52264957</v>
      </c>
      <c r="CF590">
        <v>16.513632000000001</v>
      </c>
      <c r="CG590">
        <v>14.60189437</v>
      </c>
      <c r="CH590">
        <v>14.72846264</v>
      </c>
      <c r="CI590">
        <v>15.06775575</v>
      </c>
      <c r="CJ590">
        <v>14.773651790000001</v>
      </c>
      <c r="CK590">
        <v>14.72125943</v>
      </c>
      <c r="CL590">
        <v>14.429407400000001</v>
      </c>
      <c r="CM590">
        <v>14.17599701</v>
      </c>
    </row>
    <row r="591" spans="1:91" x14ac:dyDescent="0.2">
      <c r="A591" t="s">
        <v>680</v>
      </c>
      <c r="B591">
        <v>14.403434170000001</v>
      </c>
      <c r="C591">
        <v>14.871674260000001</v>
      </c>
      <c r="D591">
        <v>13.84990546</v>
      </c>
      <c r="E591">
        <v>14.68216067</v>
      </c>
      <c r="F591">
        <v>14.657543990000001</v>
      </c>
      <c r="G591">
        <v>15.03756411</v>
      </c>
      <c r="H591">
        <v>14.81670869</v>
      </c>
      <c r="I591">
        <v>15.480324769999999</v>
      </c>
      <c r="J591">
        <v>14.413252399999999</v>
      </c>
      <c r="K591">
        <v>15.15754826</v>
      </c>
      <c r="L591">
        <v>15.89279893</v>
      </c>
      <c r="M591">
        <v>14.50746638</v>
      </c>
      <c r="N591">
        <v>15.638017250000001</v>
      </c>
      <c r="O591">
        <v>14.9081768</v>
      </c>
      <c r="P591">
        <v>14.588790749999999</v>
      </c>
      <c r="Q591">
        <v>13.569710860000001</v>
      </c>
      <c r="R591">
        <v>14.761057709999999</v>
      </c>
      <c r="S591">
        <v>14.92888844</v>
      </c>
      <c r="T591">
        <v>14.56645724</v>
      </c>
      <c r="U591">
        <v>15.54301369</v>
      </c>
      <c r="V591">
        <v>14.15578275</v>
      </c>
      <c r="W591">
        <v>16.12828438</v>
      </c>
      <c r="X591">
        <v>14.847204189999999</v>
      </c>
      <c r="Y591">
        <v>14.4182051</v>
      </c>
      <c r="Z591">
        <v>14.66284915</v>
      </c>
      <c r="AA591">
        <v>14.627084679999999</v>
      </c>
      <c r="AB591">
        <v>14.60644338</v>
      </c>
      <c r="AC591">
        <v>14.919974079999999</v>
      </c>
      <c r="AD591">
        <v>15.74394028</v>
      </c>
      <c r="AE591">
        <v>14.20806133</v>
      </c>
      <c r="AF591">
        <v>14.90918525</v>
      </c>
      <c r="AG591">
        <v>14.45661816</v>
      </c>
      <c r="AH591">
        <v>14.418468669999999</v>
      </c>
      <c r="AI591">
        <v>15.51756175</v>
      </c>
      <c r="AJ591">
        <v>14.60813929</v>
      </c>
      <c r="AK591">
        <v>14.506432800000001</v>
      </c>
      <c r="AL591">
        <v>14.9815539</v>
      </c>
      <c r="AM591">
        <v>15.662206060000001</v>
      </c>
      <c r="AN591">
        <v>14.948919269999999</v>
      </c>
      <c r="AO591">
        <v>14.78893749</v>
      </c>
      <c r="AP591">
        <v>15.72872834</v>
      </c>
      <c r="AQ591">
        <v>15.66580778</v>
      </c>
      <c r="AR591">
        <v>14.98773654</v>
      </c>
      <c r="AS591">
        <v>14.569689500000001</v>
      </c>
      <c r="AT591">
        <v>15.518355639999999</v>
      </c>
      <c r="AU591">
        <v>18.449936520000001</v>
      </c>
      <c r="AV591">
        <v>14.872362259999999</v>
      </c>
      <c r="AW591">
        <v>14.907942179999999</v>
      </c>
      <c r="AX591">
        <v>14.71123139</v>
      </c>
      <c r="AY591">
        <v>15.101228860000001</v>
      </c>
      <c r="AZ591">
        <v>14.09782968</v>
      </c>
      <c r="BA591">
        <v>16.095613360000002</v>
      </c>
      <c r="BB591">
        <v>16.0004028</v>
      </c>
      <c r="BC591">
        <v>14.43000164</v>
      </c>
      <c r="BD591">
        <v>14.101741820000001</v>
      </c>
      <c r="BE591">
        <v>16.032736679999999</v>
      </c>
      <c r="BF591">
        <v>14.701241469999999</v>
      </c>
      <c r="BG591">
        <v>15.55862101</v>
      </c>
      <c r="BH591">
        <v>15.7080223</v>
      </c>
      <c r="BI591">
        <v>14.50020701</v>
      </c>
      <c r="BJ591">
        <v>14.69733467</v>
      </c>
      <c r="BK591">
        <v>14.62827294</v>
      </c>
      <c r="BL591">
        <v>13.7600473</v>
      </c>
      <c r="BM591">
        <v>14.707094319999999</v>
      </c>
      <c r="BN591">
        <v>14.906021519999999</v>
      </c>
      <c r="BO591">
        <v>14.221026670000001</v>
      </c>
      <c r="BP591">
        <v>14.449130589999999</v>
      </c>
      <c r="BQ591">
        <v>14.344720329999999</v>
      </c>
      <c r="BR591">
        <v>13.99776872</v>
      </c>
      <c r="BS591">
        <v>16.739481340000001</v>
      </c>
      <c r="BT591">
        <v>14.92004994</v>
      </c>
      <c r="BU591">
        <v>16.0990231</v>
      </c>
      <c r="BV591">
        <v>15.349930820000001</v>
      </c>
      <c r="BW591">
        <v>15.861118660000001</v>
      </c>
      <c r="BX591">
        <v>15.51612167</v>
      </c>
      <c r="BY591">
        <v>15.480761810000001</v>
      </c>
      <c r="BZ591">
        <v>15.960452249999999</v>
      </c>
      <c r="CA591">
        <v>15.793836969999999</v>
      </c>
      <c r="CB591">
        <v>15.44876483</v>
      </c>
      <c r="CC591">
        <v>14.75845747</v>
      </c>
      <c r="CD591">
        <v>16.247933069999998</v>
      </c>
      <c r="CE591">
        <v>14.55906036</v>
      </c>
      <c r="CF591">
        <v>16.31097359</v>
      </c>
      <c r="CG591">
        <v>15.2904833</v>
      </c>
      <c r="CH591">
        <v>14.52087646</v>
      </c>
      <c r="CI591">
        <v>14.35562502</v>
      </c>
      <c r="CJ591">
        <v>14.68254806</v>
      </c>
      <c r="CK591">
        <v>14.94330693</v>
      </c>
      <c r="CL591">
        <v>14.16875829</v>
      </c>
      <c r="CM591">
        <v>14.91900761</v>
      </c>
    </row>
    <row r="592" spans="1:91" x14ac:dyDescent="0.2">
      <c r="A592" t="s">
        <v>681</v>
      </c>
      <c r="B592">
        <v>17.70431773</v>
      </c>
      <c r="C592">
        <v>16.820244169999999</v>
      </c>
      <c r="D592">
        <v>16.26612952</v>
      </c>
      <c r="E592">
        <v>16.501302290000002</v>
      </c>
      <c r="F592">
        <v>16.610933989999999</v>
      </c>
      <c r="G592">
        <v>18.135129589999998</v>
      </c>
      <c r="H592">
        <v>17.135869580000001</v>
      </c>
      <c r="I592">
        <v>18.814717949999999</v>
      </c>
      <c r="J592">
        <v>15.818734449999999</v>
      </c>
      <c r="K592">
        <v>17.93916493</v>
      </c>
      <c r="L592">
        <v>18.364164590000001</v>
      </c>
      <c r="M592">
        <v>16.96809863</v>
      </c>
      <c r="N592">
        <v>18.493396950000001</v>
      </c>
      <c r="O592">
        <v>17.90118863</v>
      </c>
      <c r="P592">
        <v>16.593728120000002</v>
      </c>
      <c r="Q592">
        <v>16.882964189999999</v>
      </c>
      <c r="R592">
        <v>17.168895370000001</v>
      </c>
      <c r="S592">
        <v>17.810903580000002</v>
      </c>
      <c r="T592">
        <v>17.764212019999999</v>
      </c>
      <c r="U592">
        <v>17.985191539999999</v>
      </c>
      <c r="V592">
        <v>16.51732337</v>
      </c>
      <c r="W592">
        <v>18.790382860000001</v>
      </c>
      <c r="X592">
        <v>17.063555180000002</v>
      </c>
      <c r="Y592">
        <v>18.081417900000002</v>
      </c>
      <c r="Z592">
        <v>18.145631689999998</v>
      </c>
      <c r="AA592">
        <v>16.788055549999999</v>
      </c>
      <c r="AB592">
        <v>17.774340519999999</v>
      </c>
      <c r="AC592">
        <v>17.869723960000002</v>
      </c>
      <c r="AD592">
        <v>17.706577630000002</v>
      </c>
      <c r="AE592">
        <v>17.089227009999998</v>
      </c>
      <c r="AF592">
        <v>17.386386269999999</v>
      </c>
      <c r="AG592">
        <v>18.603058699999998</v>
      </c>
      <c r="AH592">
        <v>18.191182139999999</v>
      </c>
      <c r="AI592">
        <v>17.991551189999999</v>
      </c>
      <c r="AJ592">
        <v>18.45196125</v>
      </c>
      <c r="AK592">
        <v>16.658559619999998</v>
      </c>
      <c r="AL592">
        <v>18.295892219999999</v>
      </c>
      <c r="AM592">
        <v>18.31925888</v>
      </c>
      <c r="AN592">
        <v>18.24680832</v>
      </c>
      <c r="AO592">
        <v>17.098048540000001</v>
      </c>
      <c r="AP592">
        <v>18.227532750000002</v>
      </c>
      <c r="AQ592">
        <v>17.945997569999999</v>
      </c>
      <c r="AR592">
        <v>18.551841920000001</v>
      </c>
      <c r="AS592">
        <v>17.65520716</v>
      </c>
      <c r="AT592">
        <v>17.862600430000001</v>
      </c>
      <c r="AU592">
        <v>16.081835000000002</v>
      </c>
      <c r="AV592">
        <v>17.994546799999998</v>
      </c>
      <c r="AW592">
        <v>16.753688149999999</v>
      </c>
      <c r="AX592">
        <v>17.771073520000002</v>
      </c>
      <c r="AY592">
        <v>17.835028940000001</v>
      </c>
      <c r="AZ592">
        <v>15.618264180000001</v>
      </c>
      <c r="BA592">
        <v>19.095305840000002</v>
      </c>
      <c r="BB592">
        <v>18.416698579999998</v>
      </c>
      <c r="BC592">
        <v>17.424151519999999</v>
      </c>
      <c r="BD592">
        <v>15.48472284</v>
      </c>
      <c r="BE592">
        <v>18.955875200000001</v>
      </c>
      <c r="BF592">
        <v>17.67804576</v>
      </c>
      <c r="BG592">
        <v>18.67515109</v>
      </c>
      <c r="BH592">
        <v>18.174517099999999</v>
      </c>
      <c r="BI592">
        <v>16.612312750000001</v>
      </c>
      <c r="BJ592">
        <v>18.430109479999999</v>
      </c>
      <c r="BK592">
        <v>18.617353390000002</v>
      </c>
      <c r="BL592">
        <v>16.529679139999999</v>
      </c>
      <c r="BM592">
        <v>18.305567050000001</v>
      </c>
      <c r="BN592">
        <v>18.341199549999999</v>
      </c>
      <c r="BO592">
        <v>17.214103739999999</v>
      </c>
      <c r="BP592">
        <v>18.173534660000001</v>
      </c>
      <c r="BQ592">
        <v>17.672604889999999</v>
      </c>
      <c r="BR592">
        <v>17.176062089999999</v>
      </c>
      <c r="BS592">
        <v>19.253260740000002</v>
      </c>
      <c r="BT592">
        <v>17.676690570000002</v>
      </c>
      <c r="BU592">
        <v>18.487442430000002</v>
      </c>
      <c r="BV592">
        <v>18.168306820000002</v>
      </c>
      <c r="BW592">
        <v>18.511609440000001</v>
      </c>
      <c r="BX592">
        <v>18.481140750000002</v>
      </c>
      <c r="BY592">
        <v>18.732520220000001</v>
      </c>
      <c r="BZ592">
        <v>18.15422774</v>
      </c>
      <c r="CA592">
        <v>17.839981850000001</v>
      </c>
      <c r="CB592">
        <v>19.02731614</v>
      </c>
      <c r="CC592">
        <v>17.095841</v>
      </c>
      <c r="CD592">
        <v>19.186165030000002</v>
      </c>
      <c r="CE592">
        <v>17.397905219999998</v>
      </c>
      <c r="CF592">
        <v>19.061577660000001</v>
      </c>
      <c r="CG592">
        <v>18.076929870000001</v>
      </c>
      <c r="CH592">
        <v>17.29770443</v>
      </c>
      <c r="CI592">
        <v>15.10138482</v>
      </c>
      <c r="CJ592">
        <v>14.98940337</v>
      </c>
      <c r="CK592">
        <v>18.367195460000001</v>
      </c>
      <c r="CL592">
        <v>17.007003170000001</v>
      </c>
      <c r="CM592">
        <v>17.04606566</v>
      </c>
    </row>
    <row r="593" spans="1:91" x14ac:dyDescent="0.2">
      <c r="A593" t="s">
        <v>682</v>
      </c>
      <c r="B593">
        <v>18.250210500000001</v>
      </c>
      <c r="C593">
        <v>18.4709845</v>
      </c>
      <c r="D593">
        <v>18.030203719999999</v>
      </c>
      <c r="E593">
        <v>17.0209999</v>
      </c>
      <c r="F593">
        <v>17.530116719999999</v>
      </c>
      <c r="G593">
        <v>18.264717480000002</v>
      </c>
      <c r="H593">
        <v>18.003012739999999</v>
      </c>
      <c r="I593">
        <v>18.61136707</v>
      </c>
      <c r="J593">
        <v>17.830965110000001</v>
      </c>
      <c r="K593">
        <v>18.474157470000002</v>
      </c>
      <c r="L593">
        <v>18.53532474</v>
      </c>
      <c r="M593">
        <v>18.240409840000002</v>
      </c>
      <c r="N593">
        <v>18.7361872</v>
      </c>
      <c r="O593">
        <v>18.027993439999999</v>
      </c>
      <c r="P593">
        <v>17.732116399999999</v>
      </c>
      <c r="Q593">
        <v>18.280072959999998</v>
      </c>
      <c r="R593">
        <v>17.994627449999999</v>
      </c>
      <c r="S593">
        <v>18.09519611</v>
      </c>
      <c r="T593">
        <v>17.424050619999999</v>
      </c>
      <c r="U593">
        <v>18.02075211</v>
      </c>
      <c r="V593">
        <v>17.479068940000001</v>
      </c>
      <c r="W593">
        <v>18.615069210000001</v>
      </c>
      <c r="X593">
        <v>17.829601350000001</v>
      </c>
      <c r="Y593">
        <v>18.223318280000001</v>
      </c>
      <c r="Z593">
        <v>18.232692610000001</v>
      </c>
      <c r="AA593">
        <v>18.11594891</v>
      </c>
      <c r="AB593">
        <v>17.79257934</v>
      </c>
      <c r="AC593">
        <v>18.175554420000001</v>
      </c>
      <c r="AD593">
        <v>18.627357180000001</v>
      </c>
      <c r="AE593">
        <v>17.422955000000002</v>
      </c>
      <c r="AF593">
        <v>18.876094219999999</v>
      </c>
      <c r="AG593">
        <v>18.441525819999999</v>
      </c>
      <c r="AH593">
        <v>18.615468</v>
      </c>
      <c r="AI593">
        <v>18.432733540000001</v>
      </c>
      <c r="AJ593">
        <v>18.80498807</v>
      </c>
      <c r="AK593">
        <v>18.638008060000001</v>
      </c>
      <c r="AL593">
        <v>18.772846130000001</v>
      </c>
      <c r="AM593">
        <v>17.7202643</v>
      </c>
      <c r="AN593">
        <v>19.006594539999998</v>
      </c>
      <c r="AO593">
        <v>18.196674160000001</v>
      </c>
      <c r="AP593">
        <v>18.956546320000001</v>
      </c>
      <c r="AQ593">
        <v>18.793923939999999</v>
      </c>
      <c r="AR593">
        <v>18.524480499999999</v>
      </c>
      <c r="AS593">
        <v>18.164173829999999</v>
      </c>
      <c r="AT593">
        <v>18.066698880000001</v>
      </c>
      <c r="AU593">
        <v>18.027835280000001</v>
      </c>
      <c r="AV593">
        <v>18.73865636</v>
      </c>
      <c r="AW593">
        <v>18.24344876</v>
      </c>
      <c r="AX593">
        <v>18.28327921</v>
      </c>
      <c r="AY593">
        <v>18.337499080000001</v>
      </c>
      <c r="AZ593">
        <v>18.410429409999999</v>
      </c>
      <c r="BA593">
        <v>19.266614990000001</v>
      </c>
      <c r="BB593">
        <v>18.605153940000001</v>
      </c>
      <c r="BC593">
        <v>18.110353310000001</v>
      </c>
      <c r="BD593">
        <v>18.124948929999999</v>
      </c>
      <c r="BE593">
        <v>18.785618490000001</v>
      </c>
      <c r="BF593">
        <v>18.09605006</v>
      </c>
      <c r="BG593">
        <v>18.581524259999998</v>
      </c>
      <c r="BH593">
        <v>18.532131400000001</v>
      </c>
      <c r="BI593">
        <v>17.997114960000001</v>
      </c>
      <c r="BJ593">
        <v>18.22818784</v>
      </c>
      <c r="BK593">
        <v>18.799967720000001</v>
      </c>
      <c r="BL593">
        <v>17.638539850000001</v>
      </c>
      <c r="BM593">
        <v>18.617553560000001</v>
      </c>
      <c r="BN593">
        <v>18.10987145</v>
      </c>
      <c r="BO593">
        <v>18.20345794</v>
      </c>
      <c r="BP593">
        <v>18.855750570000001</v>
      </c>
      <c r="BQ593">
        <v>18.451476759999998</v>
      </c>
      <c r="BR593">
        <v>18.389673349999999</v>
      </c>
      <c r="BS593">
        <v>19.516634939999999</v>
      </c>
      <c r="BT593">
        <v>18.532938009999999</v>
      </c>
      <c r="BU593">
        <v>18.827519479999999</v>
      </c>
      <c r="BV593">
        <v>18.45778164</v>
      </c>
      <c r="BW593">
        <v>18.764058420000001</v>
      </c>
      <c r="BX593">
        <v>18.928550179999998</v>
      </c>
      <c r="BY593">
        <v>18.71988009</v>
      </c>
      <c r="BZ593">
        <v>18.05128861</v>
      </c>
      <c r="CA593">
        <v>18.201425189999998</v>
      </c>
      <c r="CB593">
        <v>18.722147119999999</v>
      </c>
      <c r="CC593">
        <v>17.71544257</v>
      </c>
      <c r="CD593">
        <v>19.120858009999999</v>
      </c>
      <c r="CE593">
        <v>18.55243158</v>
      </c>
      <c r="CF593">
        <v>18.203682560000001</v>
      </c>
      <c r="CG593">
        <v>18.51750062</v>
      </c>
      <c r="CH593">
        <v>17.82353393</v>
      </c>
      <c r="CI593">
        <v>18.511283250000002</v>
      </c>
      <c r="CJ593">
        <v>17.75492272</v>
      </c>
      <c r="CK593">
        <v>18.413814670000001</v>
      </c>
      <c r="CL593">
        <v>18.435215280000001</v>
      </c>
      <c r="CM593">
        <v>17.991861709999998</v>
      </c>
    </row>
    <row r="594" spans="1:91" x14ac:dyDescent="0.2">
      <c r="A594" t="s">
        <v>683</v>
      </c>
      <c r="B594">
        <v>16.832471609999999</v>
      </c>
      <c r="C594">
        <v>17.182390760000001</v>
      </c>
      <c r="D594">
        <v>16.077905350000002</v>
      </c>
      <c r="E594">
        <v>16.40908559</v>
      </c>
      <c r="F594">
        <v>14.908077329999999</v>
      </c>
      <c r="G594">
        <v>16.498191800000001</v>
      </c>
      <c r="H594">
        <v>18.511190299999999</v>
      </c>
      <c r="I594">
        <v>17.217277490000001</v>
      </c>
      <c r="J594">
        <v>16.663051859999999</v>
      </c>
      <c r="K594">
        <v>16.979121589999998</v>
      </c>
      <c r="L594">
        <v>16.79958354</v>
      </c>
      <c r="M594">
        <v>17.56065615</v>
      </c>
      <c r="N594">
        <v>16.783565360000001</v>
      </c>
      <c r="O594">
        <v>16.63390454</v>
      </c>
      <c r="P594">
        <v>13.64031838</v>
      </c>
      <c r="Q594">
        <v>16.6475367</v>
      </c>
      <c r="R594">
        <v>15.065636599999999</v>
      </c>
      <c r="S594">
        <v>17.25351642</v>
      </c>
      <c r="T594">
        <v>16.871957080000001</v>
      </c>
      <c r="U594">
        <v>16.352624200000001</v>
      </c>
      <c r="V594">
        <v>15.572351769999999</v>
      </c>
      <c r="W594">
        <v>17.61155784</v>
      </c>
      <c r="X594">
        <v>15.91553397</v>
      </c>
      <c r="Y594">
        <v>16.367475330000001</v>
      </c>
      <c r="Z594">
        <v>17.235183760000002</v>
      </c>
      <c r="AA594">
        <v>17.075636459999998</v>
      </c>
      <c r="AB594">
        <v>16.62390963</v>
      </c>
      <c r="AC594">
        <v>15.78794871</v>
      </c>
      <c r="AD594">
        <v>17.145275529999999</v>
      </c>
      <c r="AE594">
        <v>15.92471881</v>
      </c>
      <c r="AF594">
        <v>16.6766936</v>
      </c>
      <c r="AG594">
        <v>17.468762040000001</v>
      </c>
      <c r="AH594">
        <v>17.666837300000001</v>
      </c>
      <c r="AI594">
        <v>16.74854418</v>
      </c>
      <c r="AJ594">
        <v>17.585143739999999</v>
      </c>
      <c r="AK594">
        <v>16.873714809999999</v>
      </c>
      <c r="AL594">
        <v>16.714025450000001</v>
      </c>
      <c r="AM594">
        <v>16.30626698</v>
      </c>
      <c r="AN594">
        <v>17.75821371</v>
      </c>
      <c r="AO594">
        <v>15.12073481</v>
      </c>
      <c r="AP594">
        <v>16.93741451</v>
      </c>
      <c r="AQ594">
        <v>17.451895589999999</v>
      </c>
      <c r="AR594">
        <v>17.666605300000001</v>
      </c>
      <c r="AS594">
        <v>16.110084409999999</v>
      </c>
      <c r="AT594">
        <v>16.128383060000001</v>
      </c>
      <c r="AU594">
        <v>16.69412238</v>
      </c>
      <c r="AV594">
        <v>16.939528020000001</v>
      </c>
      <c r="AW594">
        <v>16.008191360000001</v>
      </c>
      <c r="AX594">
        <v>16.955556829999999</v>
      </c>
      <c r="AY594">
        <v>16.544524840000001</v>
      </c>
      <c r="AZ594">
        <v>15.504481670000001</v>
      </c>
      <c r="BA594">
        <v>17.637972980000001</v>
      </c>
      <c r="BB594">
        <v>17.341402680000002</v>
      </c>
      <c r="BC594">
        <v>15.88858012</v>
      </c>
      <c r="BD594">
        <v>16.18947403</v>
      </c>
      <c r="BE594">
        <v>17.589627159999999</v>
      </c>
      <c r="BF594">
        <v>16.40632261</v>
      </c>
      <c r="BG594">
        <v>16.93165432</v>
      </c>
      <c r="BH594">
        <v>13.61001899</v>
      </c>
      <c r="BI594">
        <v>16.475656489999999</v>
      </c>
      <c r="BJ594">
        <v>17.204743730000001</v>
      </c>
      <c r="BK594">
        <v>17.16247512</v>
      </c>
      <c r="BL594">
        <v>16.455430289999999</v>
      </c>
      <c r="BM594">
        <v>18.02592319</v>
      </c>
      <c r="BN594">
        <v>18.291745429999999</v>
      </c>
      <c r="BO594">
        <v>15.57137225</v>
      </c>
      <c r="BP594">
        <v>17.325442670000001</v>
      </c>
      <c r="BQ594">
        <v>16.694931459999999</v>
      </c>
      <c r="BR594">
        <v>15.88592678</v>
      </c>
      <c r="BS594">
        <v>17.594258109999998</v>
      </c>
      <c r="BT594">
        <v>16.408409689999999</v>
      </c>
      <c r="BU594">
        <v>17.557169519999999</v>
      </c>
      <c r="BV594">
        <v>16.91135044</v>
      </c>
      <c r="BW594">
        <v>18.183262360000001</v>
      </c>
      <c r="BX594">
        <v>18.06630655</v>
      </c>
      <c r="BY594">
        <v>17.12613163</v>
      </c>
      <c r="BZ594">
        <v>17.210211009999998</v>
      </c>
      <c r="CA594">
        <v>16.822193250000002</v>
      </c>
      <c r="CB594">
        <v>17.491608240000001</v>
      </c>
      <c r="CC594">
        <v>17.042000989999998</v>
      </c>
      <c r="CD594">
        <v>17.268869080000002</v>
      </c>
      <c r="CE594">
        <v>16.64509829</v>
      </c>
      <c r="CF594">
        <v>17.601475199999999</v>
      </c>
      <c r="CG594">
        <v>16.90153042</v>
      </c>
      <c r="CH594">
        <v>16.35855042</v>
      </c>
      <c r="CI594">
        <v>15.660326319999999</v>
      </c>
      <c r="CJ594">
        <v>16.91250801</v>
      </c>
      <c r="CK594">
        <v>17.314164819999998</v>
      </c>
      <c r="CL594">
        <v>16.365419559999999</v>
      </c>
      <c r="CM594">
        <v>17.69914412</v>
      </c>
    </row>
    <row r="595" spans="1:91" x14ac:dyDescent="0.2">
      <c r="A595" t="s">
        <v>684</v>
      </c>
      <c r="B595">
        <v>12.955226700000001</v>
      </c>
      <c r="C595">
        <v>12.83642124</v>
      </c>
      <c r="D595">
        <v>9.9203975199999999</v>
      </c>
      <c r="E595">
        <v>12.591926669999999</v>
      </c>
      <c r="F595">
        <v>12.82335331</v>
      </c>
      <c r="G595">
        <v>8.7505395129999997</v>
      </c>
      <c r="H595">
        <v>12.10774017</v>
      </c>
      <c r="I595">
        <v>12.851216129999999</v>
      </c>
      <c r="J595">
        <v>12.395943750000001</v>
      </c>
      <c r="K595">
        <v>12.807882149999999</v>
      </c>
      <c r="L595">
        <v>12.780863699999999</v>
      </c>
      <c r="M595">
        <v>12.54167745</v>
      </c>
      <c r="N595">
        <v>13.157446419999999</v>
      </c>
      <c r="O595">
        <v>12.68927732</v>
      </c>
      <c r="P595">
        <v>11.953145170000001</v>
      </c>
      <c r="Q595">
        <v>12.335792290000001</v>
      </c>
      <c r="R595">
        <v>12.215751389999999</v>
      </c>
      <c r="S595">
        <v>10.477454720000001</v>
      </c>
      <c r="T595">
        <v>13.234157290000001</v>
      </c>
      <c r="U595">
        <v>10.17679648</v>
      </c>
      <c r="V595">
        <v>11.75498769</v>
      </c>
      <c r="W595">
        <v>12.97061643</v>
      </c>
      <c r="X595">
        <v>11.93821962</v>
      </c>
      <c r="Y595">
        <v>12.72410026</v>
      </c>
      <c r="Z595">
        <v>10.450953459999999</v>
      </c>
      <c r="AA595">
        <v>11.79663182</v>
      </c>
      <c r="AB595">
        <v>8.7505395129999997</v>
      </c>
      <c r="AC595">
        <v>12.645870049999999</v>
      </c>
      <c r="AD595">
        <v>12.39793663</v>
      </c>
      <c r="AE595">
        <v>11.96530812</v>
      </c>
      <c r="AF595">
        <v>13.97292595</v>
      </c>
      <c r="AG595">
        <v>12.40461206</v>
      </c>
      <c r="AH595">
        <v>12.83058651</v>
      </c>
      <c r="AI595">
        <v>12.272376100000001</v>
      </c>
      <c r="AJ595">
        <v>13.25237716</v>
      </c>
      <c r="AK595">
        <v>10.142860130000001</v>
      </c>
      <c r="AL595">
        <v>12.48517522</v>
      </c>
      <c r="AM595">
        <v>12.70621324</v>
      </c>
      <c r="AN595">
        <v>12.17544975</v>
      </c>
      <c r="AO595">
        <v>11.77761286</v>
      </c>
      <c r="AP595">
        <v>12.72989898</v>
      </c>
      <c r="AQ595">
        <v>12.158107879999999</v>
      </c>
      <c r="AR595">
        <v>12.84704168</v>
      </c>
      <c r="AS595">
        <v>11.433554150000001</v>
      </c>
      <c r="AT595">
        <v>13.30121037</v>
      </c>
      <c r="AU595">
        <v>11.646545209999999</v>
      </c>
      <c r="AV595">
        <v>13.04700289</v>
      </c>
      <c r="AW595">
        <v>9.8380062949999996</v>
      </c>
      <c r="AX595">
        <v>11.778976480000001</v>
      </c>
      <c r="AY595">
        <v>11.932617090000001</v>
      </c>
      <c r="AZ595">
        <v>7.7505395129999997</v>
      </c>
      <c r="BA595">
        <v>12.770283969999999</v>
      </c>
      <c r="BB595">
        <v>12.180192</v>
      </c>
      <c r="BC595">
        <v>11.58114408</v>
      </c>
      <c r="BD595">
        <v>9.3355690060000001</v>
      </c>
      <c r="BE595">
        <v>10.335490849999999</v>
      </c>
      <c r="BF595">
        <v>11.98305416</v>
      </c>
      <c r="BG595">
        <v>11.77838519</v>
      </c>
      <c r="BH595">
        <v>12.854245049999999</v>
      </c>
      <c r="BI595">
        <v>8.9204124080000007</v>
      </c>
      <c r="BJ595">
        <v>13.00706757</v>
      </c>
      <c r="BK595">
        <v>13.752286550000001</v>
      </c>
      <c r="BL595">
        <v>12.072414009999999</v>
      </c>
      <c r="BM595">
        <v>12.98436149</v>
      </c>
      <c r="BN595">
        <v>13.13581508</v>
      </c>
      <c r="BO595">
        <v>12.18130758</v>
      </c>
      <c r="BP595">
        <v>11.96744243</v>
      </c>
      <c r="BQ595">
        <v>11.842688190000001</v>
      </c>
      <c r="BR595">
        <v>11.97203562</v>
      </c>
      <c r="BS595">
        <v>12.73132964</v>
      </c>
      <c r="BT595">
        <v>10.07238721</v>
      </c>
      <c r="BU595">
        <v>12.22400771</v>
      </c>
      <c r="BV595">
        <v>13.2584512</v>
      </c>
      <c r="BW595">
        <v>12.66890049</v>
      </c>
      <c r="BX595">
        <v>12.65858862</v>
      </c>
      <c r="BY595">
        <v>12.255232210000001</v>
      </c>
      <c r="BZ595">
        <v>12.41354067</v>
      </c>
      <c r="CA595">
        <v>12.24637246</v>
      </c>
      <c r="CB595">
        <v>12.570626580000001</v>
      </c>
      <c r="CC595">
        <v>11.87071918</v>
      </c>
      <c r="CD595">
        <v>12.16380375</v>
      </c>
      <c r="CE595">
        <v>11.628313390000001</v>
      </c>
      <c r="CF595">
        <v>12.4110263</v>
      </c>
      <c r="CG595">
        <v>9.6574077779999996</v>
      </c>
      <c r="CH595">
        <v>12.3123583</v>
      </c>
      <c r="CI595">
        <v>11.816303700000001</v>
      </c>
      <c r="CJ595">
        <v>9.7505227649999995</v>
      </c>
      <c r="CK595">
        <v>12.217460969999999</v>
      </c>
      <c r="CL595">
        <v>8.9204719580000003</v>
      </c>
      <c r="CM595">
        <v>12.12462539</v>
      </c>
    </row>
    <row r="596" spans="1:91" x14ac:dyDescent="0.2">
      <c r="A596" t="s">
        <v>685</v>
      </c>
      <c r="B596">
        <v>12.010790330000001</v>
      </c>
      <c r="C596">
        <v>11.9919859</v>
      </c>
      <c r="D596">
        <v>11.803477300000001</v>
      </c>
      <c r="E596">
        <v>11.901836080000001</v>
      </c>
      <c r="F596">
        <v>11.80985252</v>
      </c>
      <c r="G596">
        <v>12.36602162</v>
      </c>
      <c r="H596">
        <v>12.06909392</v>
      </c>
      <c r="I596">
        <v>13.076152540000001</v>
      </c>
      <c r="J596">
        <v>11.58203846</v>
      </c>
      <c r="K596">
        <v>11.60673832</v>
      </c>
      <c r="L596">
        <v>12.39395884</v>
      </c>
      <c r="M596">
        <v>11.90041778</v>
      </c>
      <c r="N596">
        <v>12.29640292</v>
      </c>
      <c r="O596">
        <v>11.742027269999999</v>
      </c>
      <c r="P596">
        <v>11.28114763</v>
      </c>
      <c r="Q596">
        <v>13.078867969999999</v>
      </c>
      <c r="R596">
        <v>11.68547154</v>
      </c>
      <c r="S596">
        <v>11.881312830000001</v>
      </c>
      <c r="T596">
        <v>12.935253469999999</v>
      </c>
      <c r="U596">
        <v>11.867340520000001</v>
      </c>
      <c r="V596">
        <v>12.933327350000001</v>
      </c>
      <c r="W596">
        <v>9.3355020139999993</v>
      </c>
      <c r="X596">
        <v>11.78142939</v>
      </c>
      <c r="Y596">
        <v>11.364205800000001</v>
      </c>
      <c r="Z596">
        <v>13.526621499999999</v>
      </c>
      <c r="AA596">
        <v>12.77606697</v>
      </c>
      <c r="AB596">
        <v>12.163332049999999</v>
      </c>
      <c r="AC596">
        <v>12.74401179</v>
      </c>
      <c r="AD596">
        <v>12.45499322</v>
      </c>
      <c r="AE596">
        <v>11.4616278</v>
      </c>
      <c r="AF596">
        <v>12.024987250000001</v>
      </c>
      <c r="AG596">
        <v>11.61261974</v>
      </c>
      <c r="AH596">
        <v>11.27490807</v>
      </c>
      <c r="AI596">
        <v>11.39004532</v>
      </c>
      <c r="AJ596">
        <v>11.24779107</v>
      </c>
      <c r="AK596">
        <v>10.51305642</v>
      </c>
      <c r="AL596">
        <v>12.74737901</v>
      </c>
      <c r="AM596">
        <v>11.819859750000001</v>
      </c>
      <c r="AN596">
        <v>11.6020632</v>
      </c>
      <c r="AO596">
        <v>11.37885838</v>
      </c>
      <c r="AP596">
        <v>11.436055619999999</v>
      </c>
      <c r="AQ596">
        <v>11.61686124</v>
      </c>
      <c r="AR596">
        <v>11.7397089</v>
      </c>
      <c r="AS596">
        <v>12.066987230000001</v>
      </c>
      <c r="AT596">
        <v>12.096843610000001</v>
      </c>
      <c r="AU596">
        <v>10.775264590000001</v>
      </c>
      <c r="AV596">
        <v>11.640981460000001</v>
      </c>
      <c r="AW596">
        <v>10.57252971</v>
      </c>
      <c r="AX596">
        <v>12.49575761</v>
      </c>
      <c r="AY596">
        <v>11.62047186</v>
      </c>
      <c r="AZ596">
        <v>9.183498921</v>
      </c>
      <c r="BA596">
        <v>12.667683719999999</v>
      </c>
      <c r="BB596">
        <v>12.59262989</v>
      </c>
      <c r="BC596">
        <v>11.2779557</v>
      </c>
      <c r="BD596">
        <v>9.183498921</v>
      </c>
      <c r="BE596">
        <v>11.89200009</v>
      </c>
      <c r="BF596">
        <v>11.250635949999999</v>
      </c>
      <c r="BG596">
        <v>11.298801490000001</v>
      </c>
      <c r="BH596">
        <v>12.1709234</v>
      </c>
      <c r="BI596">
        <v>10.99909098</v>
      </c>
      <c r="BJ596">
        <v>11.669607040000001</v>
      </c>
      <c r="BK596">
        <v>12.546149290000001</v>
      </c>
      <c r="BL596">
        <v>11.591728030000001</v>
      </c>
      <c r="BM596">
        <v>11.84930344</v>
      </c>
      <c r="BN596">
        <v>12.5629388</v>
      </c>
      <c r="BO596">
        <v>11.07986474</v>
      </c>
      <c r="BP596">
        <v>11.627574920000001</v>
      </c>
      <c r="BQ596">
        <v>11.16320309</v>
      </c>
      <c r="BR596">
        <v>11.28691579</v>
      </c>
      <c r="BS596">
        <v>11.802738489999999</v>
      </c>
      <c r="BT596">
        <v>11.53990033</v>
      </c>
      <c r="BU596">
        <v>12.21109131</v>
      </c>
      <c r="BV596">
        <v>13.72873897</v>
      </c>
      <c r="BW596">
        <v>11.95015489</v>
      </c>
      <c r="BX596">
        <v>11.884559769999999</v>
      </c>
      <c r="BY596">
        <v>11.421496830000001</v>
      </c>
      <c r="BZ596">
        <v>12.42226717</v>
      </c>
      <c r="CA596">
        <v>13.76069916</v>
      </c>
      <c r="CB596">
        <v>12.47216534</v>
      </c>
      <c r="CC596">
        <v>11.638336349999999</v>
      </c>
      <c r="CD596">
        <v>13.0593884</v>
      </c>
      <c r="CE596">
        <v>11.17949239</v>
      </c>
      <c r="CF596">
        <v>12.38626399</v>
      </c>
      <c r="CG596">
        <v>10.53089398</v>
      </c>
      <c r="CH596">
        <v>11.19642385</v>
      </c>
      <c r="CI596">
        <v>11.71867842</v>
      </c>
      <c r="CJ596">
        <v>12.70828425</v>
      </c>
      <c r="CK596">
        <v>13.09336309</v>
      </c>
      <c r="CL596">
        <v>11.91209594</v>
      </c>
      <c r="CM596">
        <v>11.47406587</v>
      </c>
    </row>
    <row r="597" spans="1:91" x14ac:dyDescent="0.2">
      <c r="A597" t="s">
        <v>686</v>
      </c>
      <c r="B597">
        <v>16.032532230000001</v>
      </c>
      <c r="C597">
        <v>16.466787849999999</v>
      </c>
      <c r="D597">
        <v>15.618800439999999</v>
      </c>
      <c r="E597">
        <v>15.19810927</v>
      </c>
      <c r="F597">
        <v>14.930801539999999</v>
      </c>
      <c r="G597">
        <v>16.085840059999999</v>
      </c>
      <c r="H597">
        <v>15.580437010000001</v>
      </c>
      <c r="I597">
        <v>17.142291669999999</v>
      </c>
      <c r="J597">
        <v>15.27278795</v>
      </c>
      <c r="K597">
        <v>16.600820200000001</v>
      </c>
      <c r="L597">
        <v>16.886462269999999</v>
      </c>
      <c r="M597">
        <v>16.03161291</v>
      </c>
      <c r="N597">
        <v>16.921190670000001</v>
      </c>
      <c r="O597">
        <v>16.260369010000002</v>
      </c>
      <c r="P597">
        <v>15.418977529999999</v>
      </c>
      <c r="Q597">
        <v>15.690301679999999</v>
      </c>
      <c r="R597">
        <v>15.62887724</v>
      </c>
      <c r="S597">
        <v>15.75949917</v>
      </c>
      <c r="T597">
        <v>15.769534670000001</v>
      </c>
      <c r="U597">
        <v>16.329764109999999</v>
      </c>
      <c r="V597">
        <v>15.326339949999999</v>
      </c>
      <c r="W597">
        <v>17.49779182</v>
      </c>
      <c r="X597">
        <v>15.906078620000001</v>
      </c>
      <c r="Y597">
        <v>16.703766940000001</v>
      </c>
      <c r="Z597">
        <v>16.149674690000001</v>
      </c>
      <c r="AA597">
        <v>15.536982950000001</v>
      </c>
      <c r="AB597">
        <v>15.94869072</v>
      </c>
      <c r="AC597">
        <v>15.786764549999999</v>
      </c>
      <c r="AD597">
        <v>16.553368299999999</v>
      </c>
      <c r="AE597">
        <v>15.43970624</v>
      </c>
      <c r="AF597">
        <v>16.42071851</v>
      </c>
      <c r="AG597">
        <v>16.439735129999999</v>
      </c>
      <c r="AH597">
        <v>16.061342289999999</v>
      </c>
      <c r="AI597">
        <v>15.969082930000001</v>
      </c>
      <c r="AJ597">
        <v>16.562753709999999</v>
      </c>
      <c r="AK597">
        <v>16.149637179999999</v>
      </c>
      <c r="AL597">
        <v>17.10454859</v>
      </c>
      <c r="AM597">
        <v>16.774625579999999</v>
      </c>
      <c r="AN597">
        <v>16.55922322</v>
      </c>
      <c r="AO597">
        <v>15.953656970000001</v>
      </c>
      <c r="AP597">
        <v>17.198536839999999</v>
      </c>
      <c r="AQ597">
        <v>16.107381579999998</v>
      </c>
      <c r="AR597">
        <v>17.26200343</v>
      </c>
      <c r="AS597">
        <v>16.756110360000001</v>
      </c>
      <c r="AT597">
        <v>16.162158219999998</v>
      </c>
      <c r="AU597">
        <v>16.343341370000001</v>
      </c>
      <c r="AV597">
        <v>16.673276359999999</v>
      </c>
      <c r="AW597">
        <v>15.742154940000001</v>
      </c>
      <c r="AX597">
        <v>16.575074149999999</v>
      </c>
      <c r="AY597">
        <v>16.2737905</v>
      </c>
      <c r="AZ597">
        <v>16.070578009999998</v>
      </c>
      <c r="BA597">
        <v>17.375909960000001</v>
      </c>
      <c r="BB597">
        <v>16.844071280000001</v>
      </c>
      <c r="BC597">
        <v>16.791521580000001</v>
      </c>
      <c r="BD597">
        <v>15.03012784</v>
      </c>
      <c r="BE597">
        <v>17.321298630000001</v>
      </c>
      <c r="BF597">
        <v>16.803511230000002</v>
      </c>
      <c r="BG597">
        <v>16.879218989999998</v>
      </c>
      <c r="BH597">
        <v>17.648350560000001</v>
      </c>
      <c r="BI597">
        <v>14.945119610000001</v>
      </c>
      <c r="BJ597">
        <v>16.739061589999999</v>
      </c>
      <c r="BK597">
        <v>16.676066980000002</v>
      </c>
      <c r="BL597">
        <v>15.199808819999999</v>
      </c>
      <c r="BM597">
        <v>16.45320632</v>
      </c>
      <c r="BN597">
        <v>16.366771960000001</v>
      </c>
      <c r="BO597">
        <v>15.400272409999999</v>
      </c>
      <c r="BP597">
        <v>16.365980629999999</v>
      </c>
      <c r="BQ597">
        <v>16.219852939999999</v>
      </c>
      <c r="BR597">
        <v>15.85056314</v>
      </c>
      <c r="BS597">
        <v>18.061011969999999</v>
      </c>
      <c r="BT597">
        <v>16.721399900000002</v>
      </c>
      <c r="BU597">
        <v>16.527281510000002</v>
      </c>
      <c r="BV597">
        <v>15.874669949999999</v>
      </c>
      <c r="BW597">
        <v>15.865603999999999</v>
      </c>
      <c r="BX597">
        <v>16.959174470000001</v>
      </c>
      <c r="BY597">
        <v>16.742946209999999</v>
      </c>
      <c r="BZ597">
        <v>16.699337929999999</v>
      </c>
      <c r="CA597">
        <v>15.85980895</v>
      </c>
      <c r="CB597">
        <v>16.481273300000002</v>
      </c>
      <c r="CC597">
        <v>15.12045376</v>
      </c>
      <c r="CD597">
        <v>16.463880339999999</v>
      </c>
      <c r="CE597">
        <v>16.114123379999999</v>
      </c>
      <c r="CF597">
        <v>16.67664113</v>
      </c>
      <c r="CG597">
        <v>16.320797020000001</v>
      </c>
      <c r="CH597">
        <v>15.61534112</v>
      </c>
      <c r="CI597">
        <v>16.222336439999999</v>
      </c>
      <c r="CJ597">
        <v>15.37072725</v>
      </c>
      <c r="CK597">
        <v>16.83351399</v>
      </c>
      <c r="CL597">
        <v>15.37700137</v>
      </c>
      <c r="CM597">
        <v>15.45631302</v>
      </c>
    </row>
    <row r="598" spans="1:91" x14ac:dyDescent="0.2">
      <c r="A598" t="s">
        <v>687</v>
      </c>
      <c r="B598">
        <v>16.067795239999999</v>
      </c>
      <c r="C598">
        <v>16.515524289999998</v>
      </c>
      <c r="D598">
        <v>15.53732155</v>
      </c>
      <c r="E598">
        <v>15.425828920000001</v>
      </c>
      <c r="F598">
        <v>15.45088357</v>
      </c>
      <c r="G598">
        <v>16.243611000000001</v>
      </c>
      <c r="H598">
        <v>17.171996719999999</v>
      </c>
      <c r="I598">
        <v>16.487056970000001</v>
      </c>
      <c r="J598">
        <v>16.29974464</v>
      </c>
      <c r="K598">
        <v>17.08874891</v>
      </c>
      <c r="L598">
        <v>16.74969531</v>
      </c>
      <c r="M598">
        <v>16.320560830000002</v>
      </c>
      <c r="N598">
        <v>17.22044446</v>
      </c>
      <c r="O598">
        <v>16.521003790000002</v>
      </c>
      <c r="P598">
        <v>15.94007955</v>
      </c>
      <c r="Q598">
        <v>16.013898380000001</v>
      </c>
      <c r="R598">
        <v>16.382402809999999</v>
      </c>
      <c r="S598">
        <v>16.584368009999999</v>
      </c>
      <c r="T598">
        <v>15.37271443</v>
      </c>
      <c r="U598">
        <v>16.248014640000001</v>
      </c>
      <c r="V598">
        <v>15.95730386</v>
      </c>
      <c r="W598">
        <v>17.60027809</v>
      </c>
      <c r="X598">
        <v>15.86030693</v>
      </c>
      <c r="Y598">
        <v>16.39579367</v>
      </c>
      <c r="Z598">
        <v>16.259723040000001</v>
      </c>
      <c r="AA598">
        <v>16.249246070000002</v>
      </c>
      <c r="AB598">
        <v>16.06403328</v>
      </c>
      <c r="AC598">
        <v>16.304105289999999</v>
      </c>
      <c r="AD598">
        <v>17.229861830000001</v>
      </c>
      <c r="AE598">
        <v>15.2804877</v>
      </c>
      <c r="AF598">
        <v>16.883250650000001</v>
      </c>
      <c r="AG598">
        <v>16.722243200000001</v>
      </c>
      <c r="AH598">
        <v>16.448632249999999</v>
      </c>
      <c r="AI598">
        <v>16.364527979999998</v>
      </c>
      <c r="AJ598">
        <v>16.813921449999999</v>
      </c>
      <c r="AK598">
        <v>16.702549869999999</v>
      </c>
      <c r="AL598">
        <v>16.517249549999999</v>
      </c>
      <c r="AM598">
        <v>15.75563558</v>
      </c>
      <c r="AN598">
        <v>17.257105119999999</v>
      </c>
      <c r="AO598">
        <v>15.88119762</v>
      </c>
      <c r="AP598">
        <v>16.482399269999998</v>
      </c>
      <c r="AQ598">
        <v>16.947452940000002</v>
      </c>
      <c r="AR598">
        <v>16.738317930000001</v>
      </c>
      <c r="AS598">
        <v>16.745776719999999</v>
      </c>
      <c r="AT598">
        <v>16.04584496</v>
      </c>
      <c r="AU598">
        <v>16.371757250000002</v>
      </c>
      <c r="AV598">
        <v>16.60797999</v>
      </c>
      <c r="AW598">
        <v>16.430132520000001</v>
      </c>
      <c r="AX598">
        <v>16.74568365</v>
      </c>
      <c r="AY598">
        <v>16.56054331</v>
      </c>
      <c r="AZ598">
        <v>16.45070995</v>
      </c>
      <c r="BA598">
        <v>17.81672682</v>
      </c>
      <c r="BB598">
        <v>16.56678097</v>
      </c>
      <c r="BC598">
        <v>17.03391366</v>
      </c>
      <c r="BD598">
        <v>16.23786814</v>
      </c>
      <c r="BE598">
        <v>17.362522630000001</v>
      </c>
      <c r="BF598">
        <v>15.72739136</v>
      </c>
      <c r="BG598">
        <v>16.62999688</v>
      </c>
      <c r="BH598">
        <v>17.462370780000001</v>
      </c>
      <c r="BI598">
        <v>15.705844020000001</v>
      </c>
      <c r="BJ598">
        <v>16.878989659999998</v>
      </c>
      <c r="BK598">
        <v>16.68981784</v>
      </c>
      <c r="BL598">
        <v>15.263345129999999</v>
      </c>
      <c r="BM598">
        <v>16.895358720000001</v>
      </c>
      <c r="BN598">
        <v>16.781943640000001</v>
      </c>
      <c r="BO598">
        <v>16.083483480000002</v>
      </c>
      <c r="BP598">
        <v>16.775634459999999</v>
      </c>
      <c r="BQ598">
        <v>15.710788409999999</v>
      </c>
      <c r="BR598">
        <v>16.1516865</v>
      </c>
      <c r="BS598">
        <v>17.721515449999998</v>
      </c>
      <c r="BT598">
        <v>16.647409240000002</v>
      </c>
      <c r="BU598">
        <v>16.857129100000002</v>
      </c>
      <c r="BV598">
        <v>16.687538350000001</v>
      </c>
      <c r="BW598">
        <v>16.386527730000001</v>
      </c>
      <c r="BX598">
        <v>16.81248519</v>
      </c>
      <c r="BY598">
        <v>16.45612496</v>
      </c>
      <c r="BZ598">
        <v>16.82316196</v>
      </c>
      <c r="CA598">
        <v>16.282759049999999</v>
      </c>
      <c r="CB598">
        <v>16.620156810000001</v>
      </c>
      <c r="CC598">
        <v>16.082901639999999</v>
      </c>
      <c r="CD598">
        <v>17.289860399999998</v>
      </c>
      <c r="CE598">
        <v>16.375365299999999</v>
      </c>
      <c r="CF598">
        <v>16.504995990000001</v>
      </c>
      <c r="CG598">
        <v>17.17974487</v>
      </c>
      <c r="CH598">
        <v>15.8955076</v>
      </c>
      <c r="CI598">
        <v>16.059534589999998</v>
      </c>
      <c r="CJ598">
        <v>16.354675539999999</v>
      </c>
      <c r="CK598">
        <v>17.345449429999999</v>
      </c>
      <c r="CL598">
        <v>16.21496222</v>
      </c>
      <c r="CM598">
        <v>16.925687719999999</v>
      </c>
    </row>
    <row r="599" spans="1:91" x14ac:dyDescent="0.2">
      <c r="A599" t="s">
        <v>688</v>
      </c>
      <c r="B599">
        <v>18.065694860000001</v>
      </c>
      <c r="C599">
        <v>19.3576014</v>
      </c>
      <c r="D599">
        <v>18.322041240000001</v>
      </c>
      <c r="E599">
        <v>18.24268567</v>
      </c>
      <c r="F599">
        <v>17.73704528</v>
      </c>
      <c r="G599">
        <v>18.1311134</v>
      </c>
      <c r="H599">
        <v>19.001479669999998</v>
      </c>
      <c r="I599">
        <v>18.446820800000001</v>
      </c>
      <c r="J599">
        <v>18.740548619999998</v>
      </c>
      <c r="K599">
        <v>18.81991399</v>
      </c>
      <c r="L599">
        <v>18.682860890000001</v>
      </c>
      <c r="M599">
        <v>19.311987729999998</v>
      </c>
      <c r="N599">
        <v>19.018164850000002</v>
      </c>
      <c r="O599">
        <v>18.90529592</v>
      </c>
      <c r="P599">
        <v>17.980419650000002</v>
      </c>
      <c r="Q599">
        <v>18.34952745</v>
      </c>
      <c r="R599">
        <v>18.05547151</v>
      </c>
      <c r="S599">
        <v>18.67428194</v>
      </c>
      <c r="T599">
        <v>18.085545069999998</v>
      </c>
      <c r="U599">
        <v>18.44214977</v>
      </c>
      <c r="V599">
        <v>16.948552029999998</v>
      </c>
      <c r="W599">
        <v>19.116712</v>
      </c>
      <c r="X599">
        <v>18.050290820000001</v>
      </c>
      <c r="Y599">
        <v>18.65086208</v>
      </c>
      <c r="Z599">
        <v>18.74051205</v>
      </c>
      <c r="AA599">
        <v>18.753217079999999</v>
      </c>
      <c r="AB599">
        <v>18.79217388</v>
      </c>
      <c r="AC599">
        <v>19.235507089999999</v>
      </c>
      <c r="AD599">
        <v>18.92531567</v>
      </c>
      <c r="AE599">
        <v>18.099454659999999</v>
      </c>
      <c r="AF599">
        <v>19.494543119999999</v>
      </c>
      <c r="AG599">
        <v>19.033826250000001</v>
      </c>
      <c r="AH599">
        <v>18.716055799999999</v>
      </c>
      <c r="AI599">
        <v>18.98119655</v>
      </c>
      <c r="AJ599">
        <v>18.787666659999999</v>
      </c>
      <c r="AK599">
        <v>19.05188308</v>
      </c>
      <c r="AL599">
        <v>18.59023616</v>
      </c>
      <c r="AM599">
        <v>18.196726980000001</v>
      </c>
      <c r="AN599">
        <v>19.876888600000001</v>
      </c>
      <c r="AO599">
        <v>18.021111189999999</v>
      </c>
      <c r="AP599">
        <v>19.164295630000002</v>
      </c>
      <c r="AQ599">
        <v>19.387474659999999</v>
      </c>
      <c r="AR599">
        <v>18.492995400000002</v>
      </c>
      <c r="AS599">
        <v>18.3173393</v>
      </c>
      <c r="AT599">
        <v>18.36420734</v>
      </c>
      <c r="AU599">
        <v>18.395015260000001</v>
      </c>
      <c r="AV599">
        <v>19.18550218</v>
      </c>
      <c r="AW599">
        <v>18.778457700000001</v>
      </c>
      <c r="AX599">
        <v>18.908569119999999</v>
      </c>
      <c r="AY599">
        <v>18.503043850000001</v>
      </c>
      <c r="AZ599">
        <v>18.812080290000001</v>
      </c>
      <c r="BA599">
        <v>19.457797670000001</v>
      </c>
      <c r="BB599">
        <v>18.531331959999999</v>
      </c>
      <c r="BC599">
        <v>19.28316886</v>
      </c>
      <c r="BD599">
        <v>17.488829840000001</v>
      </c>
      <c r="BE599">
        <v>19.046428630000001</v>
      </c>
      <c r="BF599">
        <v>18.130058200000001</v>
      </c>
      <c r="BG599">
        <v>18.95117342</v>
      </c>
      <c r="BH599">
        <v>17.477725070000002</v>
      </c>
      <c r="BI599">
        <v>18.642375399999999</v>
      </c>
      <c r="BJ599">
        <v>17.32836288</v>
      </c>
      <c r="BK599">
        <v>18.750579420000001</v>
      </c>
      <c r="BL599">
        <v>18.43674407</v>
      </c>
      <c r="BM599">
        <v>18.833285440000001</v>
      </c>
      <c r="BN599">
        <v>18.97883612</v>
      </c>
      <c r="BO599">
        <v>18.4854284</v>
      </c>
      <c r="BP599">
        <v>19.313653649999999</v>
      </c>
      <c r="BQ599">
        <v>18.28546995</v>
      </c>
      <c r="BR599">
        <v>18.26968875</v>
      </c>
      <c r="BS599">
        <v>19.262741779999999</v>
      </c>
      <c r="BT599">
        <v>18.167570049999998</v>
      </c>
      <c r="BU599">
        <v>19.3873842</v>
      </c>
      <c r="BV599">
        <v>18.608864820000001</v>
      </c>
      <c r="BW599">
        <v>18.87721822</v>
      </c>
      <c r="BX599">
        <v>19.43972539</v>
      </c>
      <c r="BY599">
        <v>18.94511516</v>
      </c>
      <c r="BZ599">
        <v>18.86694383</v>
      </c>
      <c r="CA599">
        <v>18.507477609999999</v>
      </c>
      <c r="CB599">
        <v>18.782886260000001</v>
      </c>
      <c r="CC599">
        <v>18.294303039999999</v>
      </c>
      <c r="CD599">
        <v>18.845569680000001</v>
      </c>
      <c r="CE599">
        <v>19.08506809</v>
      </c>
      <c r="CF599">
        <v>18.82653607</v>
      </c>
      <c r="CG599">
        <v>19.290528519999999</v>
      </c>
      <c r="CH599">
        <v>18.377576999999999</v>
      </c>
      <c r="CI599">
        <v>19.38637494</v>
      </c>
      <c r="CJ599">
        <v>18.469901310000001</v>
      </c>
      <c r="CK599">
        <v>18.67374315</v>
      </c>
      <c r="CL599">
        <v>19.019085449999999</v>
      </c>
      <c r="CM599">
        <v>18.470333969999999</v>
      </c>
    </row>
    <row r="600" spans="1:91" x14ac:dyDescent="0.2">
      <c r="A600" t="s">
        <v>689</v>
      </c>
      <c r="B600">
        <v>13.62171994</v>
      </c>
      <c r="C600">
        <v>13.91648597</v>
      </c>
      <c r="D600">
        <v>12.837750120000001</v>
      </c>
      <c r="E600">
        <v>12.74370261</v>
      </c>
      <c r="F600">
        <v>13.367837890000001</v>
      </c>
      <c r="G600">
        <v>14.1126757</v>
      </c>
      <c r="H600">
        <v>12.680032000000001</v>
      </c>
      <c r="I600">
        <v>14.125857379999999</v>
      </c>
      <c r="J600">
        <v>12.6083611</v>
      </c>
      <c r="K600">
        <v>13.58907761</v>
      </c>
      <c r="L600">
        <v>13.652329630000001</v>
      </c>
      <c r="M600">
        <v>13.084240360000001</v>
      </c>
      <c r="N600">
        <v>14.573670849999999</v>
      </c>
      <c r="O600">
        <v>13.679897889999999</v>
      </c>
      <c r="P600">
        <v>12.895399189999999</v>
      </c>
      <c r="Q600">
        <v>12.85347526</v>
      </c>
      <c r="R600">
        <v>12.36242605</v>
      </c>
      <c r="S600">
        <v>13.964404050000001</v>
      </c>
      <c r="T600">
        <v>14.31275535</v>
      </c>
      <c r="U600">
        <v>10.557913579999999</v>
      </c>
      <c r="V600">
        <v>12.552561040000001</v>
      </c>
      <c r="W600">
        <v>13.203387770000001</v>
      </c>
      <c r="X600">
        <v>12.93997399</v>
      </c>
      <c r="Y600">
        <v>13.153493449999999</v>
      </c>
      <c r="Z600">
        <v>14.296801520000001</v>
      </c>
      <c r="AA600">
        <v>12.201440890000001</v>
      </c>
      <c r="AB600">
        <v>14.969584380000001</v>
      </c>
      <c r="AC600">
        <v>13.924422829999999</v>
      </c>
      <c r="AD600">
        <v>13.43784308</v>
      </c>
      <c r="AE600">
        <v>12.836523809999999</v>
      </c>
      <c r="AF600">
        <v>13.19461682</v>
      </c>
      <c r="AG600">
        <v>13.252483610000001</v>
      </c>
      <c r="AH600">
        <v>12.84719832</v>
      </c>
      <c r="AI600">
        <v>13.141617030000001</v>
      </c>
      <c r="AJ600">
        <v>12.414294119999999</v>
      </c>
      <c r="AK600">
        <v>10.14282184</v>
      </c>
      <c r="AL600">
        <v>13.47431435</v>
      </c>
      <c r="AM600">
        <v>13.66406945</v>
      </c>
      <c r="AN600">
        <v>12.547432000000001</v>
      </c>
      <c r="AO600">
        <v>13.51264171</v>
      </c>
      <c r="AP600">
        <v>13.853660440000001</v>
      </c>
      <c r="AQ600">
        <v>12.616863540000001</v>
      </c>
      <c r="AR600">
        <v>13.8754326</v>
      </c>
      <c r="AS600">
        <v>12.33876145</v>
      </c>
      <c r="AT600">
        <v>13.452563</v>
      </c>
      <c r="AU600">
        <v>8.7505395129999997</v>
      </c>
      <c r="AV600">
        <v>13.09039531</v>
      </c>
      <c r="AW600">
        <v>12.20895674</v>
      </c>
      <c r="AX600">
        <v>13.38866312</v>
      </c>
      <c r="AY600">
        <v>12.984051689999999</v>
      </c>
      <c r="AZ600">
        <v>8.7505395129999997</v>
      </c>
      <c r="BA600">
        <v>14.23035074</v>
      </c>
      <c r="BB600">
        <v>12.68499402</v>
      </c>
      <c r="BC600">
        <v>12.534429340000001</v>
      </c>
      <c r="BD600">
        <v>8.9204719580000003</v>
      </c>
      <c r="BE600">
        <v>14.72993402</v>
      </c>
      <c r="BF600">
        <v>12.72942531</v>
      </c>
      <c r="BG600">
        <v>12.901385469999999</v>
      </c>
      <c r="BH600">
        <v>13.55736797</v>
      </c>
      <c r="BI600">
        <v>12.146791390000001</v>
      </c>
      <c r="BJ600">
        <v>14.050877460000001</v>
      </c>
      <c r="BK600">
        <v>14.590598740000001</v>
      </c>
      <c r="BL600">
        <v>12.648674400000001</v>
      </c>
      <c r="BM600">
        <v>14.11337591</v>
      </c>
      <c r="BN600">
        <v>14.191306020000001</v>
      </c>
      <c r="BO600">
        <v>12.899966729999999</v>
      </c>
      <c r="BP600">
        <v>12.913648650000001</v>
      </c>
      <c r="BQ600">
        <v>12.480563030000001</v>
      </c>
      <c r="BR600">
        <v>13.15240844</v>
      </c>
      <c r="BS600">
        <v>13.67311028</v>
      </c>
      <c r="BT600">
        <v>12.48974011</v>
      </c>
      <c r="BU600">
        <v>12.916234040000001</v>
      </c>
      <c r="BV600">
        <v>13.496778900000001</v>
      </c>
      <c r="BW600">
        <v>13.607503700000001</v>
      </c>
      <c r="BX600">
        <v>13.14839555</v>
      </c>
      <c r="BY600">
        <v>12.690170439999999</v>
      </c>
      <c r="BZ600">
        <v>13.522875730000001</v>
      </c>
      <c r="CA600">
        <v>13.103091060000001</v>
      </c>
      <c r="CB600">
        <v>13.58825787</v>
      </c>
      <c r="CC600">
        <v>13.09762067</v>
      </c>
      <c r="CD600">
        <v>13.185197560000001</v>
      </c>
      <c r="CE600">
        <v>12.364668180000001</v>
      </c>
      <c r="CF600">
        <v>13.379134649999999</v>
      </c>
      <c r="CG600">
        <v>12.0962177</v>
      </c>
      <c r="CH600">
        <v>12.99668179</v>
      </c>
      <c r="CI600">
        <v>8.9985340180000009</v>
      </c>
      <c r="CJ600">
        <v>12.311291369999999</v>
      </c>
      <c r="CK600">
        <v>13.50733629</v>
      </c>
      <c r="CL600">
        <v>12.035716689999999</v>
      </c>
      <c r="CM600">
        <v>13.2410417</v>
      </c>
    </row>
    <row r="601" spans="1:91" x14ac:dyDescent="0.2">
      <c r="A601" t="s">
        <v>690</v>
      </c>
      <c r="B601">
        <v>12.09955822</v>
      </c>
      <c r="C601">
        <v>9.3355020139999993</v>
      </c>
      <c r="D601">
        <v>9.3355020139999993</v>
      </c>
      <c r="E601">
        <v>11.48400215</v>
      </c>
      <c r="F601">
        <v>12.482288649999999</v>
      </c>
      <c r="G601">
        <v>13.77890874</v>
      </c>
      <c r="H601">
        <v>9.3355020139999993</v>
      </c>
      <c r="I601">
        <v>12.338702960000001</v>
      </c>
      <c r="J601">
        <v>12.41508417</v>
      </c>
      <c r="K601">
        <v>11.958190180000001</v>
      </c>
      <c r="L601">
        <v>11.99321439</v>
      </c>
      <c r="M601">
        <v>11.999277770000001</v>
      </c>
      <c r="N601">
        <v>12.111184590000001</v>
      </c>
      <c r="O601">
        <v>12.12059429</v>
      </c>
      <c r="P601">
        <v>10.42295829</v>
      </c>
      <c r="Q601">
        <v>11.832632930000001</v>
      </c>
      <c r="R601">
        <v>11.48549727</v>
      </c>
      <c r="S601">
        <v>9.7505395129999997</v>
      </c>
      <c r="T601">
        <v>12.746768319999999</v>
      </c>
      <c r="U601">
        <v>12.589777529999999</v>
      </c>
      <c r="V601">
        <v>12.022582809999999</v>
      </c>
      <c r="W601">
        <v>9.3355020139999993</v>
      </c>
      <c r="X601">
        <v>11.75094979</v>
      </c>
      <c r="Y601">
        <v>12.067575529999999</v>
      </c>
      <c r="Z601">
        <v>12.529386629999999</v>
      </c>
      <c r="AA601">
        <v>11.871485610000001</v>
      </c>
      <c r="AB601">
        <v>12.99785338</v>
      </c>
      <c r="AC601">
        <v>12.3879796</v>
      </c>
      <c r="AD601">
        <v>11.868494630000001</v>
      </c>
      <c r="AE601">
        <v>11.55298123</v>
      </c>
      <c r="AF601">
        <v>12.92756687</v>
      </c>
      <c r="AG601">
        <v>9.3355020139999993</v>
      </c>
      <c r="AH601">
        <v>10.2099894</v>
      </c>
      <c r="AI601">
        <v>9.3355020139999993</v>
      </c>
      <c r="AJ601">
        <v>11.54638808</v>
      </c>
      <c r="AK601">
        <v>12.36206436</v>
      </c>
      <c r="AL601">
        <v>11.93394878</v>
      </c>
      <c r="AM601">
        <v>11.99888655</v>
      </c>
      <c r="AN601">
        <v>11.65722465</v>
      </c>
      <c r="AO601">
        <v>11.654354079999999</v>
      </c>
      <c r="AP601">
        <v>12.13056735</v>
      </c>
      <c r="AQ601">
        <v>11.719016549999999</v>
      </c>
      <c r="AR601">
        <v>11.91128337</v>
      </c>
      <c r="AS601">
        <v>11.52414499</v>
      </c>
      <c r="AT601">
        <v>13.169405190000001</v>
      </c>
      <c r="AU601">
        <v>11.863055689999999</v>
      </c>
      <c r="AV601">
        <v>12.669762029999999</v>
      </c>
      <c r="AW601">
        <v>10.176759089999999</v>
      </c>
      <c r="AX601">
        <v>11.64786312</v>
      </c>
      <c r="AY601">
        <v>11.71459756</v>
      </c>
      <c r="AZ601">
        <v>11.811727899999999</v>
      </c>
      <c r="BA601">
        <v>12.0151223</v>
      </c>
      <c r="BB601">
        <v>11.9136636</v>
      </c>
      <c r="BC601">
        <v>11.10683117</v>
      </c>
      <c r="BD601">
        <v>10.66257937</v>
      </c>
      <c r="BE601">
        <v>12.424084909999999</v>
      </c>
      <c r="BF601">
        <v>11.447909750000001</v>
      </c>
      <c r="BG601">
        <v>11.77289187</v>
      </c>
      <c r="BH601">
        <v>12.41429941</v>
      </c>
      <c r="BI601">
        <v>11.379416279999999</v>
      </c>
      <c r="BJ601">
        <v>12.25943139</v>
      </c>
      <c r="BK601">
        <v>12.947333759999999</v>
      </c>
      <c r="BL601">
        <v>11.8727749</v>
      </c>
      <c r="BM601">
        <v>12.22432431</v>
      </c>
      <c r="BN601">
        <v>12.33864447</v>
      </c>
      <c r="BO601">
        <v>11.85075333</v>
      </c>
      <c r="BP601">
        <v>11.4284701</v>
      </c>
      <c r="BQ601">
        <v>11.66301099</v>
      </c>
      <c r="BR601">
        <v>11.3743766</v>
      </c>
      <c r="BS601">
        <v>12.06272751</v>
      </c>
      <c r="BT601">
        <v>11.81732746</v>
      </c>
      <c r="BU601">
        <v>11.709471580000001</v>
      </c>
      <c r="BV601">
        <v>13.743740470000001</v>
      </c>
      <c r="BW601">
        <v>12.04201157</v>
      </c>
      <c r="BX601">
        <v>11.99493676</v>
      </c>
      <c r="BY601">
        <v>12.081869530000001</v>
      </c>
      <c r="BZ601">
        <v>11.788220770000001</v>
      </c>
      <c r="CA601">
        <v>12.688639350000001</v>
      </c>
      <c r="CB601">
        <v>12.05429228</v>
      </c>
      <c r="CC601">
        <v>11.70860542</v>
      </c>
      <c r="CD601">
        <v>11.90839637</v>
      </c>
      <c r="CE601">
        <v>11.29738633</v>
      </c>
      <c r="CF601">
        <v>12.233451909999999</v>
      </c>
      <c r="CG601">
        <v>10.242388139999999</v>
      </c>
      <c r="CH601">
        <v>12.36508939</v>
      </c>
      <c r="CI601">
        <v>11.209361980000001</v>
      </c>
      <c r="CJ601">
        <v>11.62524309</v>
      </c>
      <c r="CK601">
        <v>11.03653081</v>
      </c>
      <c r="CL601">
        <v>9.3355020139999993</v>
      </c>
      <c r="CM601">
        <v>12.066482779999999</v>
      </c>
    </row>
    <row r="602" spans="1:91" x14ac:dyDescent="0.2">
      <c r="A602" t="s">
        <v>691</v>
      </c>
      <c r="B602">
        <v>12.24979196</v>
      </c>
      <c r="C602">
        <v>13.725004050000001</v>
      </c>
      <c r="D602">
        <v>13.161824709999999</v>
      </c>
      <c r="E602">
        <v>13.66691189</v>
      </c>
      <c r="F602">
        <v>12.719684000000001</v>
      </c>
      <c r="G602">
        <v>12.50120525</v>
      </c>
      <c r="H602">
        <v>13.5404429</v>
      </c>
      <c r="I602">
        <v>12.662752920000001</v>
      </c>
      <c r="J602">
        <v>12.85673092</v>
      </c>
      <c r="K602">
        <v>13.06655846</v>
      </c>
      <c r="L602">
        <v>13.16109093</v>
      </c>
      <c r="M602">
        <v>13.079169739999999</v>
      </c>
      <c r="N602">
        <v>12.785076419999999</v>
      </c>
      <c r="O602">
        <v>13.328141949999999</v>
      </c>
      <c r="P602">
        <v>13.665824430000001</v>
      </c>
      <c r="Q602">
        <v>12.59555821</v>
      </c>
      <c r="R602">
        <v>13.200961420000001</v>
      </c>
      <c r="S602">
        <v>13.201745649999999</v>
      </c>
      <c r="T602">
        <v>12.52897171</v>
      </c>
      <c r="U602">
        <v>13.115986489999999</v>
      </c>
      <c r="V602">
        <v>12.27705488</v>
      </c>
      <c r="W602">
        <v>13.540781900000001</v>
      </c>
      <c r="X602">
        <v>13.39046456</v>
      </c>
      <c r="Y602">
        <v>13.441815950000001</v>
      </c>
      <c r="Z602">
        <v>12.5844834</v>
      </c>
      <c r="AA602">
        <v>12.636107989999999</v>
      </c>
      <c r="AB602">
        <v>12.75359493</v>
      </c>
      <c r="AC602">
        <v>12.99827309</v>
      </c>
      <c r="AD602">
        <v>14.431040490000001</v>
      </c>
      <c r="AE602">
        <v>12.263459940000001</v>
      </c>
      <c r="AF602">
        <v>13.9432016</v>
      </c>
      <c r="AG602">
        <v>11.05429228</v>
      </c>
      <c r="AH602">
        <v>12.350447519999999</v>
      </c>
      <c r="AI602">
        <v>13.53771588</v>
      </c>
      <c r="AJ602">
        <v>13.091372570000001</v>
      </c>
      <c r="AK602">
        <v>13.722839540000001</v>
      </c>
      <c r="AL602">
        <v>13.12019737</v>
      </c>
      <c r="AM602">
        <v>12.219092870000001</v>
      </c>
      <c r="AN602">
        <v>13.956603039999999</v>
      </c>
      <c r="AO602">
        <v>12.15494782</v>
      </c>
      <c r="AP602">
        <v>12.90876038</v>
      </c>
      <c r="AQ602">
        <v>14.25930192</v>
      </c>
      <c r="AR602">
        <v>13.60422889</v>
      </c>
      <c r="AS602">
        <v>13.09907325</v>
      </c>
      <c r="AT602">
        <v>12.89991388</v>
      </c>
      <c r="AU602">
        <v>13.174682300000001</v>
      </c>
      <c r="AV602">
        <v>13.19615486</v>
      </c>
      <c r="AW602">
        <v>12.985367009999999</v>
      </c>
      <c r="AX602">
        <v>13.72402349</v>
      </c>
      <c r="AY602">
        <v>12.62760456</v>
      </c>
      <c r="AZ602">
        <v>13.00335452</v>
      </c>
      <c r="BA602">
        <v>13.53503231</v>
      </c>
      <c r="BB602">
        <v>12.705258710000001</v>
      </c>
      <c r="BC602">
        <v>13.503999609999999</v>
      </c>
      <c r="BD602">
        <v>12.45072154</v>
      </c>
      <c r="BE602">
        <v>13.15809683</v>
      </c>
      <c r="BF602">
        <v>13.04778511</v>
      </c>
      <c r="BG602">
        <v>12.816399710000001</v>
      </c>
      <c r="BH602">
        <v>12.71454819</v>
      </c>
      <c r="BI602">
        <v>13.06975855</v>
      </c>
      <c r="BJ602">
        <v>12.61105016</v>
      </c>
      <c r="BK602">
        <v>12.744402900000001</v>
      </c>
      <c r="BL602">
        <v>12.586556010000001</v>
      </c>
      <c r="BM602">
        <v>13.00286247</v>
      </c>
      <c r="BN602">
        <v>12.87331914</v>
      </c>
      <c r="BO602">
        <v>12.95834427</v>
      </c>
      <c r="BP602">
        <v>13.19151885</v>
      </c>
      <c r="BQ602">
        <v>12.50734621</v>
      </c>
      <c r="BR602">
        <v>12.88701494</v>
      </c>
      <c r="BS602">
        <v>13.310811559999999</v>
      </c>
      <c r="BT602">
        <v>13.354028939999999</v>
      </c>
      <c r="BU602">
        <v>13.03874413</v>
      </c>
      <c r="BV602">
        <v>13.898204570000001</v>
      </c>
      <c r="BW602">
        <v>12.909077399999999</v>
      </c>
      <c r="BX602">
        <v>12.43138269</v>
      </c>
      <c r="BY602">
        <v>13.5283198</v>
      </c>
      <c r="BZ602">
        <v>13.337106159999999</v>
      </c>
      <c r="CA602">
        <v>13.06735537</v>
      </c>
      <c r="CB602">
        <v>12.409786029999999</v>
      </c>
      <c r="CC602">
        <v>13.65374078</v>
      </c>
      <c r="CD602">
        <v>12.74926189</v>
      </c>
      <c r="CE602">
        <v>13.18018112</v>
      </c>
      <c r="CF602">
        <v>12.692815980000001</v>
      </c>
      <c r="CG602">
        <v>13.071148920000001</v>
      </c>
      <c r="CH602">
        <v>11.423903770000001</v>
      </c>
      <c r="CI602">
        <v>13.60778109</v>
      </c>
      <c r="CJ602">
        <v>12.554816649999999</v>
      </c>
      <c r="CK602">
        <v>13.02815644</v>
      </c>
      <c r="CL602">
        <v>14.10594942</v>
      </c>
      <c r="CM602">
        <v>12.68957436</v>
      </c>
    </row>
    <row r="603" spans="1:91" x14ac:dyDescent="0.2">
      <c r="A603" t="s">
        <v>692</v>
      </c>
      <c r="B603">
        <v>14.550873019999999</v>
      </c>
      <c r="C603">
        <v>14.26129427</v>
      </c>
      <c r="D603">
        <v>13.50360216</v>
      </c>
      <c r="E603">
        <v>14.002938049999999</v>
      </c>
      <c r="F603">
        <v>14.17568209</v>
      </c>
      <c r="G603">
        <v>14.84376896</v>
      </c>
      <c r="H603">
        <v>14.203554479999999</v>
      </c>
      <c r="I603">
        <v>15.90883354</v>
      </c>
      <c r="J603">
        <v>13.17856527</v>
      </c>
      <c r="K603">
        <v>15.54887006</v>
      </c>
      <c r="L603">
        <v>15.56238256</v>
      </c>
      <c r="M603">
        <v>14.482272269999999</v>
      </c>
      <c r="N603">
        <v>15.83449821</v>
      </c>
      <c r="O603">
        <v>14.89729243</v>
      </c>
      <c r="P603">
        <v>14.021439819999999</v>
      </c>
      <c r="Q603">
        <v>14.621582589999999</v>
      </c>
      <c r="R603">
        <v>13.79333913</v>
      </c>
      <c r="S603">
        <v>14.96354637</v>
      </c>
      <c r="T603">
        <v>14.920087629999999</v>
      </c>
      <c r="U603">
        <v>14.75500751</v>
      </c>
      <c r="V603">
        <v>13.62550338</v>
      </c>
      <c r="W603">
        <v>14.778005240000001</v>
      </c>
      <c r="X603">
        <v>13.963808240000001</v>
      </c>
      <c r="Y603">
        <v>14.515250160000001</v>
      </c>
      <c r="Z603">
        <v>15.596521729999999</v>
      </c>
      <c r="AA603">
        <v>13.76955895</v>
      </c>
      <c r="AB603">
        <v>15.70662282</v>
      </c>
      <c r="AC603">
        <v>15.04971244</v>
      </c>
      <c r="AD603">
        <v>14.090228229999999</v>
      </c>
      <c r="AE603">
        <v>13.649873639999999</v>
      </c>
      <c r="AF603">
        <v>14.372314149999999</v>
      </c>
      <c r="AG603">
        <v>14.893495890000001</v>
      </c>
      <c r="AH603">
        <v>14.176718579999999</v>
      </c>
      <c r="AI603">
        <v>15.263437939999999</v>
      </c>
      <c r="AJ603">
        <v>14.525104779999999</v>
      </c>
      <c r="AK603">
        <v>13.19279212</v>
      </c>
      <c r="AL603">
        <v>15.752001630000001</v>
      </c>
      <c r="AM603">
        <v>15.71000729</v>
      </c>
      <c r="AN603">
        <v>15.02474578</v>
      </c>
      <c r="AO603">
        <v>14.231153669999999</v>
      </c>
      <c r="AP603">
        <v>15.287705170000001</v>
      </c>
      <c r="AQ603">
        <v>14.970717069999999</v>
      </c>
      <c r="AR603">
        <v>16.1437758</v>
      </c>
      <c r="AS603">
        <v>14.169196899999999</v>
      </c>
      <c r="AT603">
        <v>15.35161563</v>
      </c>
      <c r="AU603">
        <v>14.918071250000001</v>
      </c>
      <c r="AV603">
        <v>14.49612975</v>
      </c>
      <c r="AW603">
        <v>11.361488749999999</v>
      </c>
      <c r="AX603">
        <v>14.475543460000001</v>
      </c>
      <c r="AY603">
        <v>14.83721399</v>
      </c>
      <c r="AZ603">
        <v>9.5578657239999991</v>
      </c>
      <c r="BA603">
        <v>15.592821989999999</v>
      </c>
      <c r="BB603">
        <v>15.003012740000001</v>
      </c>
      <c r="BC603">
        <v>14.793984249999999</v>
      </c>
      <c r="BD603">
        <v>8.7505395129999997</v>
      </c>
      <c r="BE603">
        <v>16.11342475</v>
      </c>
      <c r="BF603">
        <v>13.506357169999999</v>
      </c>
      <c r="BG603">
        <v>14.526040679999999</v>
      </c>
      <c r="BH603">
        <v>14.393095450000001</v>
      </c>
      <c r="BI603">
        <v>13.419012110000001</v>
      </c>
      <c r="BJ603">
        <v>14.38445325</v>
      </c>
      <c r="BK603">
        <v>15.64832949</v>
      </c>
      <c r="BL603">
        <v>13.957845689999999</v>
      </c>
      <c r="BM603">
        <v>14.835033879999999</v>
      </c>
      <c r="BN603">
        <v>15.356692669999999</v>
      </c>
      <c r="BO603">
        <v>13.98336774</v>
      </c>
      <c r="BP603">
        <v>14.89786908</v>
      </c>
      <c r="BQ603">
        <v>13.756149730000001</v>
      </c>
      <c r="BR603">
        <v>13.96162152</v>
      </c>
      <c r="BS603">
        <v>15.79301646</v>
      </c>
      <c r="BT603">
        <v>14.40769265</v>
      </c>
      <c r="BU603">
        <v>14.97661782</v>
      </c>
      <c r="BV603">
        <v>14.62214908</v>
      </c>
      <c r="BW603">
        <v>16.28371057</v>
      </c>
      <c r="BX603">
        <v>15.35722208</v>
      </c>
      <c r="BY603">
        <v>14.446792540000001</v>
      </c>
      <c r="BZ603">
        <v>15.113237529999999</v>
      </c>
      <c r="CA603">
        <v>14.339209779999999</v>
      </c>
      <c r="CB603">
        <v>16.02958057</v>
      </c>
      <c r="CC603">
        <v>14.147658079999999</v>
      </c>
      <c r="CD603">
        <v>15.281488169999999</v>
      </c>
      <c r="CE603">
        <v>13.45621322</v>
      </c>
      <c r="CF603">
        <v>15.69621774</v>
      </c>
      <c r="CG603">
        <v>14.44743197</v>
      </c>
      <c r="CH603">
        <v>14.55560169</v>
      </c>
      <c r="CI603">
        <v>8.7505395129999997</v>
      </c>
      <c r="CJ603">
        <v>8.7505395129999997</v>
      </c>
      <c r="CK603">
        <v>14.551479970000001</v>
      </c>
      <c r="CL603">
        <v>11.227345189999999</v>
      </c>
      <c r="CM603">
        <v>14.02354646</v>
      </c>
    </row>
    <row r="604" spans="1:91" x14ac:dyDescent="0.2">
      <c r="A604" t="s">
        <v>693</v>
      </c>
      <c r="B604">
        <v>12.8106861</v>
      </c>
      <c r="C604">
        <v>13.27014784</v>
      </c>
      <c r="D604">
        <v>12.66617739</v>
      </c>
      <c r="E604">
        <v>12.871618440000001</v>
      </c>
      <c r="F604">
        <v>13.139297129999999</v>
      </c>
      <c r="G604">
        <v>13.209101479999999</v>
      </c>
      <c r="H604">
        <v>12.681974070000001</v>
      </c>
      <c r="I604">
        <v>13.650692769999999</v>
      </c>
      <c r="J604">
        <v>12.67699062</v>
      </c>
      <c r="K604">
        <v>13.356259379999999</v>
      </c>
      <c r="L604">
        <v>13.684901999999999</v>
      </c>
      <c r="M604">
        <v>13.09489087</v>
      </c>
      <c r="N604">
        <v>13.61230411</v>
      </c>
      <c r="O604">
        <v>13.062444210000001</v>
      </c>
      <c r="P604">
        <v>12.67501977</v>
      </c>
      <c r="Q604">
        <v>13.37906694</v>
      </c>
      <c r="R604">
        <v>12.98969074</v>
      </c>
      <c r="S604">
        <v>12.882799690000001</v>
      </c>
      <c r="T604">
        <v>13.769930799999999</v>
      </c>
      <c r="U604">
        <v>13.10226937</v>
      </c>
      <c r="V604">
        <v>10.633095129999999</v>
      </c>
      <c r="W604">
        <v>12.712464669999999</v>
      </c>
      <c r="X604">
        <v>13.33321127</v>
      </c>
      <c r="Y604">
        <v>12.99609034</v>
      </c>
      <c r="Z604">
        <v>13.593577870000001</v>
      </c>
      <c r="AA604">
        <v>12.75134321</v>
      </c>
      <c r="AB604">
        <v>13.601062730000001</v>
      </c>
      <c r="AC604">
        <v>13.09382853</v>
      </c>
      <c r="AD604">
        <v>12.81444428</v>
      </c>
      <c r="AE604">
        <v>12.6581847</v>
      </c>
      <c r="AF604">
        <v>13.545664370000001</v>
      </c>
      <c r="AG604">
        <v>13.55432504</v>
      </c>
      <c r="AH604">
        <v>13.521735380000001</v>
      </c>
      <c r="AI604">
        <v>14.13947941</v>
      </c>
      <c r="AJ604">
        <v>12.28655487</v>
      </c>
      <c r="AK604">
        <v>13.09898117</v>
      </c>
      <c r="AL604">
        <v>13.823685680000001</v>
      </c>
      <c r="AM604">
        <v>13.65686056</v>
      </c>
      <c r="AN604">
        <v>12.96689473</v>
      </c>
      <c r="AO604">
        <v>12.61023359</v>
      </c>
      <c r="AP604">
        <v>13.58722667</v>
      </c>
      <c r="AQ604">
        <v>13.44071347</v>
      </c>
      <c r="AR604">
        <v>13.859641549999999</v>
      </c>
      <c r="AS604">
        <v>12.11570045</v>
      </c>
      <c r="AT604">
        <v>13.54432454</v>
      </c>
      <c r="AU604">
        <v>12.46071953</v>
      </c>
      <c r="AV604">
        <v>13.328366389999999</v>
      </c>
      <c r="AW604">
        <v>12.26929911</v>
      </c>
      <c r="AX604">
        <v>13.70079731</v>
      </c>
      <c r="AY604">
        <v>12.86138356</v>
      </c>
      <c r="AZ604">
        <v>11.18341208</v>
      </c>
      <c r="BA604">
        <v>13.07834431</v>
      </c>
      <c r="BB604">
        <v>13.10723179</v>
      </c>
      <c r="BC604">
        <v>13.422905739999999</v>
      </c>
      <c r="BD604">
        <v>9.6573720470000008</v>
      </c>
      <c r="BE604">
        <v>14.33028668</v>
      </c>
      <c r="BF604">
        <v>12.60922723</v>
      </c>
      <c r="BG604">
        <v>12.645885809999999</v>
      </c>
      <c r="BH604">
        <v>12.995463320000001</v>
      </c>
      <c r="BI604">
        <v>12.91737208</v>
      </c>
      <c r="BJ604">
        <v>12.66983288</v>
      </c>
      <c r="BK604">
        <v>13.44541583</v>
      </c>
      <c r="BL604">
        <v>12.64127055</v>
      </c>
      <c r="BM604">
        <v>13.46114687</v>
      </c>
      <c r="BN604">
        <v>12.78657799</v>
      </c>
      <c r="BO604">
        <v>13.13472632</v>
      </c>
      <c r="BP604">
        <v>13.561538560000001</v>
      </c>
      <c r="BQ604">
        <v>13.13334454</v>
      </c>
      <c r="BR604">
        <v>12.09396879</v>
      </c>
      <c r="BS604">
        <v>13.76254814</v>
      </c>
      <c r="BT604">
        <v>12.759037210000001</v>
      </c>
      <c r="BU604">
        <v>13.19323889</v>
      </c>
      <c r="BV604">
        <v>13.30251041</v>
      </c>
      <c r="BW604">
        <v>13.98339447</v>
      </c>
      <c r="BX604">
        <v>13.43148455</v>
      </c>
      <c r="BY604">
        <v>13.305178250000001</v>
      </c>
      <c r="BZ604">
        <v>12.943776679999999</v>
      </c>
      <c r="CA604">
        <v>13.183722210000001</v>
      </c>
      <c r="CB604">
        <v>13.62244082</v>
      </c>
      <c r="CC604">
        <v>12.87985507</v>
      </c>
      <c r="CD604">
        <v>13.10466918</v>
      </c>
      <c r="CE604">
        <v>12.142655939999999</v>
      </c>
      <c r="CF604">
        <v>13.42533394</v>
      </c>
      <c r="CG604">
        <v>13.12824732</v>
      </c>
      <c r="CH604">
        <v>12.82468433</v>
      </c>
      <c r="CI604">
        <v>9.5054741580000002</v>
      </c>
      <c r="CJ604">
        <v>9.3355020139999993</v>
      </c>
      <c r="CK604">
        <v>12.89746545</v>
      </c>
      <c r="CL604">
        <v>10.657389909999999</v>
      </c>
      <c r="CM604">
        <v>12.4591037</v>
      </c>
    </row>
    <row r="605" spans="1:91" x14ac:dyDescent="0.2">
      <c r="A605" t="s">
        <v>694</v>
      </c>
      <c r="B605">
        <v>14.60793709</v>
      </c>
      <c r="C605">
        <v>14.000290550000001</v>
      </c>
      <c r="D605">
        <v>13.22156296</v>
      </c>
      <c r="E605">
        <v>13.784481489999999</v>
      </c>
      <c r="F605">
        <v>13.855647169999999</v>
      </c>
      <c r="G605">
        <v>14.764342920000001</v>
      </c>
      <c r="H605">
        <v>13.62308129</v>
      </c>
      <c r="I605">
        <v>14.96207811</v>
      </c>
      <c r="J605">
        <v>11.569812900000001</v>
      </c>
      <c r="K605">
        <v>14.67526793</v>
      </c>
      <c r="L605">
        <v>14.808954119999999</v>
      </c>
      <c r="M605">
        <v>14.2385167</v>
      </c>
      <c r="N605">
        <v>15.411759229999999</v>
      </c>
      <c r="O605">
        <v>14.08209081</v>
      </c>
      <c r="P605">
        <v>13.38327228</v>
      </c>
      <c r="Q605">
        <v>13.77630965</v>
      </c>
      <c r="R605">
        <v>13.23101262</v>
      </c>
      <c r="S605">
        <v>14.775059799999999</v>
      </c>
      <c r="T605">
        <v>14.673286989999999</v>
      </c>
      <c r="U605">
        <v>14.14578889</v>
      </c>
      <c r="V605">
        <v>12.878252120000001</v>
      </c>
      <c r="W605">
        <v>14.451346360000001</v>
      </c>
      <c r="X605">
        <v>13.58136537</v>
      </c>
      <c r="Y605">
        <v>14.29336387</v>
      </c>
      <c r="Z605">
        <v>13.20626043</v>
      </c>
      <c r="AA605">
        <v>13.279657009999999</v>
      </c>
      <c r="AB605">
        <v>15.05550276</v>
      </c>
      <c r="AC605">
        <v>14.56403633</v>
      </c>
      <c r="AD605">
        <v>13.63121117</v>
      </c>
      <c r="AE605">
        <v>13.03886756</v>
      </c>
      <c r="AF605">
        <v>13.941010909999999</v>
      </c>
      <c r="AG605">
        <v>13.92535045</v>
      </c>
      <c r="AH605">
        <v>13.5844928</v>
      </c>
      <c r="AI605">
        <v>14.33191762</v>
      </c>
      <c r="AJ605">
        <v>12.02535415</v>
      </c>
      <c r="AK605">
        <v>11.48682999</v>
      </c>
      <c r="AL605">
        <v>14.81795296</v>
      </c>
      <c r="AM605">
        <v>15.13082391</v>
      </c>
      <c r="AN605">
        <v>14.00204143</v>
      </c>
      <c r="AO605">
        <v>13.753457040000001</v>
      </c>
      <c r="AP605">
        <v>14.51293794</v>
      </c>
      <c r="AQ605">
        <v>13.79283096</v>
      </c>
      <c r="AR605">
        <v>15.628069549999999</v>
      </c>
      <c r="AS605">
        <v>13.664813909999999</v>
      </c>
      <c r="AT605">
        <v>14.58573131</v>
      </c>
      <c r="AU605">
        <v>8.7505395129999997</v>
      </c>
      <c r="AV605">
        <v>13.574368829999999</v>
      </c>
      <c r="AW605">
        <v>12.41654685</v>
      </c>
      <c r="AX605">
        <v>13.81409174</v>
      </c>
      <c r="AY605">
        <v>13.88148683</v>
      </c>
      <c r="AZ605">
        <v>12.469362</v>
      </c>
      <c r="BA605">
        <v>15.009763019999999</v>
      </c>
      <c r="BB605">
        <v>14.063403510000001</v>
      </c>
      <c r="BC605">
        <v>13.61566412</v>
      </c>
      <c r="BD605">
        <v>8.7505395129999997</v>
      </c>
      <c r="BE605">
        <v>13.217195869999999</v>
      </c>
      <c r="BF605">
        <v>13.311535470000001</v>
      </c>
      <c r="BG605">
        <v>14.139183600000001</v>
      </c>
      <c r="BH605">
        <v>13.93065419</v>
      </c>
      <c r="BI605">
        <v>11.0496648</v>
      </c>
      <c r="BJ605">
        <v>13.64413794</v>
      </c>
      <c r="BK605">
        <v>15.058972580000001</v>
      </c>
      <c r="BL605">
        <v>12.905832609999999</v>
      </c>
      <c r="BM605">
        <v>14.25141584</v>
      </c>
      <c r="BN605">
        <v>14.741098259999999</v>
      </c>
      <c r="BO605">
        <v>13.47060804</v>
      </c>
      <c r="BP605">
        <v>14.288426339999999</v>
      </c>
      <c r="BQ605">
        <v>13.01074313</v>
      </c>
      <c r="BR605">
        <v>13.131136720000001</v>
      </c>
      <c r="BS605">
        <v>14.9789964</v>
      </c>
      <c r="BT605">
        <v>13.20425934</v>
      </c>
      <c r="BU605">
        <v>14.11757817</v>
      </c>
      <c r="BV605">
        <v>14.311578040000001</v>
      </c>
      <c r="BW605">
        <v>15.291498089999999</v>
      </c>
      <c r="BX605">
        <v>14.544626409999999</v>
      </c>
      <c r="BY605">
        <v>13.446837759999999</v>
      </c>
      <c r="BZ605">
        <v>14.35233315</v>
      </c>
      <c r="CA605">
        <v>13.75020451</v>
      </c>
      <c r="CB605">
        <v>15.09877644</v>
      </c>
      <c r="CC605">
        <v>13.132528649999999</v>
      </c>
      <c r="CD605">
        <v>14.66111003</v>
      </c>
      <c r="CE605">
        <v>12.787582240000001</v>
      </c>
      <c r="CF605">
        <v>15.05587976</v>
      </c>
      <c r="CG605">
        <v>13.37086446</v>
      </c>
      <c r="CH605">
        <v>13.54378101</v>
      </c>
      <c r="CI605">
        <v>10.284072200000001</v>
      </c>
      <c r="CJ605">
        <v>12.920646870000001</v>
      </c>
      <c r="CK605">
        <v>14.159902860000001</v>
      </c>
      <c r="CL605">
        <v>10.83642124</v>
      </c>
      <c r="CM605">
        <v>13.96124167</v>
      </c>
    </row>
    <row r="606" spans="1:91" x14ac:dyDescent="0.2">
      <c r="A606" t="s">
        <v>695</v>
      </c>
      <c r="B606">
        <v>16.214510749999999</v>
      </c>
      <c r="C606">
        <v>16.341854089999998</v>
      </c>
      <c r="D606">
        <v>15.073179229999999</v>
      </c>
      <c r="E606">
        <v>15.65954442</v>
      </c>
      <c r="F606">
        <v>16.225126459999998</v>
      </c>
      <c r="G606">
        <v>16.572016250000001</v>
      </c>
      <c r="H606">
        <v>16.004979720000001</v>
      </c>
      <c r="I606">
        <v>17.466689880000001</v>
      </c>
      <c r="J606">
        <v>15.4250913</v>
      </c>
      <c r="K606">
        <v>17.244205860000001</v>
      </c>
      <c r="L606">
        <v>17.290477899999999</v>
      </c>
      <c r="M606">
        <v>16.6285025</v>
      </c>
      <c r="N606">
        <v>17.657381260000001</v>
      </c>
      <c r="O606">
        <v>16.550431159999999</v>
      </c>
      <c r="P606">
        <v>15.908071229999999</v>
      </c>
      <c r="Q606">
        <v>16.479785</v>
      </c>
      <c r="R606">
        <v>15.84856426</v>
      </c>
      <c r="S606">
        <v>16.833804260000001</v>
      </c>
      <c r="T606">
        <v>16.7040252</v>
      </c>
      <c r="U606">
        <v>16.401329539999999</v>
      </c>
      <c r="V606">
        <v>15.07918475</v>
      </c>
      <c r="W606">
        <v>16.656187410000001</v>
      </c>
      <c r="X606">
        <v>15.915155800000001</v>
      </c>
      <c r="Y606">
        <v>16.29189014</v>
      </c>
      <c r="Z606">
        <v>16.84714301</v>
      </c>
      <c r="AA606">
        <v>15.57929236</v>
      </c>
      <c r="AB606">
        <v>16.67288108</v>
      </c>
      <c r="AC606">
        <v>16.516281750000001</v>
      </c>
      <c r="AD606">
        <v>15.75135053</v>
      </c>
      <c r="AE606">
        <v>15.22558027</v>
      </c>
      <c r="AF606">
        <v>16.130634910000001</v>
      </c>
      <c r="AG606">
        <v>16.754770090000001</v>
      </c>
      <c r="AH606">
        <v>15.815293219999999</v>
      </c>
      <c r="AI606">
        <v>17.234658410000002</v>
      </c>
      <c r="AJ606">
        <v>16.238001610000001</v>
      </c>
      <c r="AK606">
        <v>15.429089579999999</v>
      </c>
      <c r="AL606">
        <v>17.314530139999999</v>
      </c>
      <c r="AM606">
        <v>17.55057395</v>
      </c>
      <c r="AN606">
        <v>16.73320073</v>
      </c>
      <c r="AO606">
        <v>16.119378869999998</v>
      </c>
      <c r="AP606">
        <v>17.170277179999999</v>
      </c>
      <c r="AQ606">
        <v>16.437854460000001</v>
      </c>
      <c r="AR606">
        <v>17.687635390000001</v>
      </c>
      <c r="AS606">
        <v>16.019249729999999</v>
      </c>
      <c r="AT606">
        <v>17.09658134</v>
      </c>
      <c r="AU606">
        <v>18.59079535</v>
      </c>
      <c r="AV606">
        <v>16.172099299999999</v>
      </c>
      <c r="AW606">
        <v>15.129291070000001</v>
      </c>
      <c r="AX606">
        <v>16.80184727</v>
      </c>
      <c r="AY606">
        <v>16.532935720000001</v>
      </c>
      <c r="AZ606">
        <v>11.257169770000001</v>
      </c>
      <c r="BA606">
        <v>17.06532146</v>
      </c>
      <c r="BB606">
        <v>16.87307157</v>
      </c>
      <c r="BC606">
        <v>16.30764198</v>
      </c>
      <c r="BD606">
        <v>8.7505395129999997</v>
      </c>
      <c r="BE606">
        <v>17.558540300000001</v>
      </c>
      <c r="BF606">
        <v>15.863034389999999</v>
      </c>
      <c r="BG606">
        <v>16.45408398</v>
      </c>
      <c r="BH606">
        <v>15.845588060000001</v>
      </c>
      <c r="BI606">
        <v>15.17712751</v>
      </c>
      <c r="BJ606">
        <v>15.745304040000001</v>
      </c>
      <c r="BK606">
        <v>17.25065927</v>
      </c>
      <c r="BL606">
        <v>15.99580248</v>
      </c>
      <c r="BM606">
        <v>16.746658650000001</v>
      </c>
      <c r="BN606">
        <v>16.886684930000001</v>
      </c>
      <c r="BO606">
        <v>16.23220542</v>
      </c>
      <c r="BP606">
        <v>16.95155793</v>
      </c>
      <c r="BQ606">
        <v>15.90025833</v>
      </c>
      <c r="BR606">
        <v>15.430403549999999</v>
      </c>
      <c r="BS606">
        <v>17.348140279999999</v>
      </c>
      <c r="BT606">
        <v>16.096892189999998</v>
      </c>
      <c r="BU606">
        <v>16.774748460000001</v>
      </c>
      <c r="BV606">
        <v>16.60097129</v>
      </c>
      <c r="BW606">
        <v>17.952081440000001</v>
      </c>
      <c r="BX606">
        <v>16.938672189999998</v>
      </c>
      <c r="BY606">
        <v>16.715586689999999</v>
      </c>
      <c r="BZ606">
        <v>13.871703139999999</v>
      </c>
      <c r="CA606">
        <v>16.293358479999998</v>
      </c>
      <c r="CB606">
        <v>17.703869789999999</v>
      </c>
      <c r="CC606">
        <v>15.79595847</v>
      </c>
      <c r="CD606">
        <v>16.948253149999999</v>
      </c>
      <c r="CE606">
        <v>15.35664454</v>
      </c>
      <c r="CF606">
        <v>17.257599620000001</v>
      </c>
      <c r="CG606">
        <v>16.25214428</v>
      </c>
      <c r="CH606">
        <v>16.049584830000001</v>
      </c>
      <c r="CI606">
        <v>8.7505395129999997</v>
      </c>
      <c r="CJ606">
        <v>8.5985364200000003</v>
      </c>
      <c r="CK606">
        <v>16.17568988</v>
      </c>
      <c r="CL606">
        <v>14.804236919999999</v>
      </c>
      <c r="CM606">
        <v>15.74766852</v>
      </c>
    </row>
    <row r="607" spans="1:91" x14ac:dyDescent="0.2">
      <c r="A607" t="s">
        <v>696</v>
      </c>
      <c r="B607">
        <v>15.3112055</v>
      </c>
      <c r="C607">
        <v>15.047537200000001</v>
      </c>
      <c r="D607">
        <v>14.00877</v>
      </c>
      <c r="E607">
        <v>14.75837939</v>
      </c>
      <c r="F607">
        <v>15.209301050000001</v>
      </c>
      <c r="G607">
        <v>15.56057167</v>
      </c>
      <c r="H607">
        <v>14.532721179999999</v>
      </c>
      <c r="I607">
        <v>16.428805059999998</v>
      </c>
      <c r="J607">
        <v>14.15583017</v>
      </c>
      <c r="K607">
        <v>16.002318389999999</v>
      </c>
      <c r="L607">
        <v>16.154390930000002</v>
      </c>
      <c r="M607">
        <v>15.30446897</v>
      </c>
      <c r="N607">
        <v>16.280758089999999</v>
      </c>
      <c r="O607">
        <v>15.569722130000001</v>
      </c>
      <c r="P607">
        <v>14.98688641</v>
      </c>
      <c r="Q607">
        <v>15.266314400000001</v>
      </c>
      <c r="R607">
        <v>15.00316651</v>
      </c>
      <c r="S607">
        <v>15.783338479999999</v>
      </c>
      <c r="T607">
        <v>16.015626300000001</v>
      </c>
      <c r="U607">
        <v>15.6262566</v>
      </c>
      <c r="V607">
        <v>13.92736131</v>
      </c>
      <c r="W607">
        <v>15.904768669999999</v>
      </c>
      <c r="X607">
        <v>15.070858879999999</v>
      </c>
      <c r="Y607">
        <v>15.073421939999999</v>
      </c>
      <c r="Z607">
        <v>15.78022191</v>
      </c>
      <c r="AA607">
        <v>14.484432719999999</v>
      </c>
      <c r="AB607">
        <v>16.0689168</v>
      </c>
      <c r="AC607">
        <v>15.501370720000001</v>
      </c>
      <c r="AD607">
        <v>14.65983984</v>
      </c>
      <c r="AE607">
        <v>14.58425789</v>
      </c>
      <c r="AF607">
        <v>14.471903790000001</v>
      </c>
      <c r="AG607">
        <v>15.663444139999999</v>
      </c>
      <c r="AH607">
        <v>14.93188247</v>
      </c>
      <c r="AI607">
        <v>16.381084940000001</v>
      </c>
      <c r="AJ607">
        <v>15.013409920000001</v>
      </c>
      <c r="AK607">
        <v>13.855384369999999</v>
      </c>
      <c r="AL607">
        <v>16.021068889999999</v>
      </c>
      <c r="AM607">
        <v>15.98629315</v>
      </c>
      <c r="AN607">
        <v>15.65566767</v>
      </c>
      <c r="AO607">
        <v>14.842600790000001</v>
      </c>
      <c r="AP607">
        <v>15.7802296</v>
      </c>
      <c r="AQ607">
        <v>15.04376212</v>
      </c>
      <c r="AR607">
        <v>16.379967180000001</v>
      </c>
      <c r="AS607">
        <v>14.862714840000001</v>
      </c>
      <c r="AT607">
        <v>15.768163639999999</v>
      </c>
      <c r="AU607">
        <v>16.641628440000002</v>
      </c>
      <c r="AV607">
        <v>14.79889195</v>
      </c>
      <c r="AW607">
        <v>13.940588890000001</v>
      </c>
      <c r="AX607">
        <v>15.35283658</v>
      </c>
      <c r="AY607">
        <v>15.027785079999999</v>
      </c>
      <c r="AZ607">
        <v>10.24242387</v>
      </c>
      <c r="BA607">
        <v>15.248876340000001</v>
      </c>
      <c r="BB607">
        <v>15.57409086</v>
      </c>
      <c r="BC607">
        <v>14.97182194</v>
      </c>
      <c r="BD607">
        <v>8.7505395129999997</v>
      </c>
      <c r="BE607">
        <v>16.37663246</v>
      </c>
      <c r="BF607">
        <v>15.06027373</v>
      </c>
      <c r="BG607">
        <v>14.932265510000001</v>
      </c>
      <c r="BH607">
        <v>16.23096048</v>
      </c>
      <c r="BI607">
        <v>14.052678419999999</v>
      </c>
      <c r="BJ607">
        <v>15.199718349999999</v>
      </c>
      <c r="BK607">
        <v>15.74205675</v>
      </c>
      <c r="BL607">
        <v>14.626171019999999</v>
      </c>
      <c r="BM607">
        <v>15.174223509999999</v>
      </c>
      <c r="BN607">
        <v>15.66977642</v>
      </c>
      <c r="BO607">
        <v>14.914955000000001</v>
      </c>
      <c r="BP607">
        <v>15.57935719</v>
      </c>
      <c r="BQ607">
        <v>14.445383489999999</v>
      </c>
      <c r="BR607">
        <v>13.87329991</v>
      </c>
      <c r="BS607">
        <v>16.19973177</v>
      </c>
      <c r="BT607">
        <v>14.575332420000001</v>
      </c>
      <c r="BU607">
        <v>15.54661115</v>
      </c>
      <c r="BV607">
        <v>15.657993859999999</v>
      </c>
      <c r="BW607">
        <v>16.656117569999999</v>
      </c>
      <c r="BX607">
        <v>15.853592219999999</v>
      </c>
      <c r="BY607">
        <v>15.52337511</v>
      </c>
      <c r="BZ607">
        <v>15.776528130000001</v>
      </c>
      <c r="CA607">
        <v>15.093611510000001</v>
      </c>
      <c r="CB607">
        <v>16.512481229999999</v>
      </c>
      <c r="CC607">
        <v>14.939234839999999</v>
      </c>
      <c r="CD607">
        <v>15.268911109999999</v>
      </c>
      <c r="CE607">
        <v>14.165684300000001</v>
      </c>
      <c r="CF607">
        <v>15.892568900000001</v>
      </c>
      <c r="CG607">
        <v>15.01073789</v>
      </c>
      <c r="CH607">
        <v>14.8729105</v>
      </c>
      <c r="CI607">
        <v>8.7505395129999997</v>
      </c>
      <c r="CJ607">
        <v>9.6573720470000008</v>
      </c>
      <c r="CK607">
        <v>14.964196449999999</v>
      </c>
      <c r="CL607">
        <v>13.82978219</v>
      </c>
      <c r="CM607">
        <v>14.75817636</v>
      </c>
    </row>
    <row r="608" spans="1:91" x14ac:dyDescent="0.2">
      <c r="A608" t="s">
        <v>697</v>
      </c>
      <c r="B608">
        <v>12.082375280000001</v>
      </c>
      <c r="C608">
        <v>12.19699548</v>
      </c>
      <c r="D608">
        <v>10.450932849999999</v>
      </c>
      <c r="E608">
        <v>11.880119179999999</v>
      </c>
      <c r="F608">
        <v>12.125252010000001</v>
      </c>
      <c r="G608">
        <v>12.33943528</v>
      </c>
      <c r="H608">
        <v>12.208941510000001</v>
      </c>
      <c r="I608">
        <v>13.029166419999999</v>
      </c>
      <c r="J608">
        <v>12.39178061</v>
      </c>
      <c r="K608">
        <v>12.58850618</v>
      </c>
      <c r="L608">
        <v>12.964770440000001</v>
      </c>
      <c r="M608">
        <v>12.71074187</v>
      </c>
      <c r="N608">
        <v>13.44976769</v>
      </c>
      <c r="O608">
        <v>12.64498736</v>
      </c>
      <c r="P608">
        <v>11.83600695</v>
      </c>
      <c r="Q608">
        <v>12.08480175</v>
      </c>
      <c r="R608">
        <v>11.804546500000001</v>
      </c>
      <c r="S608">
        <v>12.49739282</v>
      </c>
      <c r="T608">
        <v>13.181520340000001</v>
      </c>
      <c r="U608">
        <v>12.246191319999999</v>
      </c>
      <c r="V608">
        <v>11.876060280000001</v>
      </c>
      <c r="W608">
        <v>12.89596525</v>
      </c>
      <c r="X608">
        <v>11.893669360000001</v>
      </c>
      <c r="Y608">
        <v>12.35791208</v>
      </c>
      <c r="Z608">
        <v>12.78856745</v>
      </c>
      <c r="AA608">
        <v>12.85319453</v>
      </c>
      <c r="AB608">
        <v>13.221047820000001</v>
      </c>
      <c r="AC608">
        <v>12.625158600000001</v>
      </c>
      <c r="AD608">
        <v>11.8555732</v>
      </c>
      <c r="AE608">
        <v>11.46573474</v>
      </c>
      <c r="AF608">
        <v>12.05168817</v>
      </c>
      <c r="AG608">
        <v>12.342469189999999</v>
      </c>
      <c r="AH608">
        <v>11.824039859999999</v>
      </c>
      <c r="AI608">
        <v>13.23348337</v>
      </c>
      <c r="AJ608">
        <v>12.059185579999999</v>
      </c>
      <c r="AK608">
        <v>9.9984070840000001</v>
      </c>
      <c r="AL608">
        <v>12.85735901</v>
      </c>
      <c r="AM608">
        <v>13.11596537</v>
      </c>
      <c r="AN608">
        <v>12.71364427</v>
      </c>
      <c r="AO608">
        <v>12.18034432</v>
      </c>
      <c r="AP608">
        <v>12.871031199999999</v>
      </c>
      <c r="AQ608">
        <v>11.841501450000001</v>
      </c>
      <c r="AR608">
        <v>11.508309799999999</v>
      </c>
      <c r="AS608">
        <v>11.91480368</v>
      </c>
      <c r="AT608">
        <v>12.91512311</v>
      </c>
      <c r="AU608">
        <v>12.974301649999999</v>
      </c>
      <c r="AV608">
        <v>12.03977585</v>
      </c>
      <c r="AW608">
        <v>11.521139099999999</v>
      </c>
      <c r="AX608">
        <v>12.63775921</v>
      </c>
      <c r="AY608">
        <v>11.996049729999999</v>
      </c>
      <c r="AZ608">
        <v>10.83263689</v>
      </c>
      <c r="BA608">
        <v>12.87379206</v>
      </c>
      <c r="BB608">
        <v>12.147189020000001</v>
      </c>
      <c r="BC608">
        <v>12.446850680000001</v>
      </c>
      <c r="BD608">
        <v>9.3355020139999993</v>
      </c>
      <c r="BE608">
        <v>13.624852560000001</v>
      </c>
      <c r="BF608">
        <v>12.048537960000001</v>
      </c>
      <c r="BG608">
        <v>12.55698735</v>
      </c>
      <c r="BH608">
        <v>11.55515469</v>
      </c>
      <c r="BI608">
        <v>12.92103198</v>
      </c>
      <c r="BJ608">
        <v>11.835762259999999</v>
      </c>
      <c r="BK608">
        <v>13.042560549999999</v>
      </c>
      <c r="BL608">
        <v>10.879093080000001</v>
      </c>
      <c r="BM608">
        <v>12.43649033</v>
      </c>
      <c r="BN608">
        <v>12.812680719999999</v>
      </c>
      <c r="BO608">
        <v>11.964084509999999</v>
      </c>
      <c r="BP608">
        <v>12.755455120000001</v>
      </c>
      <c r="BQ608">
        <v>11.60207248</v>
      </c>
      <c r="BR608">
        <v>12.03748861</v>
      </c>
      <c r="BS608">
        <v>13.427469990000001</v>
      </c>
      <c r="BT608">
        <v>12.19594425</v>
      </c>
      <c r="BU608">
        <v>12.87301147</v>
      </c>
      <c r="BV608">
        <v>12.73485354</v>
      </c>
      <c r="BW608">
        <v>13.404662610000001</v>
      </c>
      <c r="BX608">
        <v>12.7644777</v>
      </c>
      <c r="BY608">
        <v>12.23389225</v>
      </c>
      <c r="BZ608">
        <v>13.29578328</v>
      </c>
      <c r="CA608">
        <v>12.404393860000001</v>
      </c>
      <c r="CB608">
        <v>13.358692400000001</v>
      </c>
      <c r="CC608">
        <v>12.0002254</v>
      </c>
      <c r="CD608">
        <v>12.472157729999999</v>
      </c>
      <c r="CE608">
        <v>11.744081189999999</v>
      </c>
      <c r="CF608">
        <v>13.172774390000001</v>
      </c>
      <c r="CG608">
        <v>11.78137201</v>
      </c>
      <c r="CH608">
        <v>11.83265666</v>
      </c>
      <c r="CI608">
        <v>11.661221400000001</v>
      </c>
      <c r="CJ608">
        <v>11.613720410000001</v>
      </c>
      <c r="CK608">
        <v>12.801692190000001</v>
      </c>
      <c r="CL608">
        <v>10.142860130000001</v>
      </c>
      <c r="CM608">
        <v>13.090502819999999</v>
      </c>
    </row>
    <row r="609" spans="1:91" x14ac:dyDescent="0.2">
      <c r="A609" t="s">
        <v>698</v>
      </c>
      <c r="B609">
        <v>11.99850934</v>
      </c>
      <c r="C609">
        <v>12.409658759999999</v>
      </c>
      <c r="D609">
        <v>13.09682879</v>
      </c>
      <c r="E609">
        <v>12.585699630000001</v>
      </c>
      <c r="F609">
        <v>11.961749920000001</v>
      </c>
      <c r="G609">
        <v>12.9818794</v>
      </c>
      <c r="H609">
        <v>12.16802332</v>
      </c>
      <c r="I609">
        <v>13.034697530000001</v>
      </c>
      <c r="J609">
        <v>12.52325564</v>
      </c>
      <c r="K609">
        <v>12.76761756</v>
      </c>
      <c r="L609">
        <v>12.7730815</v>
      </c>
      <c r="M609">
        <v>12.45614647</v>
      </c>
      <c r="N609">
        <v>13.19026144</v>
      </c>
      <c r="O609">
        <v>12.31811909</v>
      </c>
      <c r="P609">
        <v>13.46825492</v>
      </c>
      <c r="Q609">
        <v>13.93214092</v>
      </c>
      <c r="R609">
        <v>11.85130399</v>
      </c>
      <c r="S609">
        <v>12.271311280000001</v>
      </c>
      <c r="T609">
        <v>12.893836179999999</v>
      </c>
      <c r="U609">
        <v>12.53132053</v>
      </c>
      <c r="V609">
        <v>11.521305979999999</v>
      </c>
      <c r="W609">
        <v>12.612935289999999</v>
      </c>
      <c r="X609">
        <v>11.893517689999999</v>
      </c>
      <c r="Y609">
        <v>12.303164280000001</v>
      </c>
      <c r="Z609">
        <v>14.05954726</v>
      </c>
      <c r="AA609">
        <v>11.662739569999999</v>
      </c>
      <c r="AB609">
        <v>12.98564985</v>
      </c>
      <c r="AC609">
        <v>12.241458870000001</v>
      </c>
      <c r="AD609">
        <v>11.72261544</v>
      </c>
      <c r="AE609">
        <v>11.650710719999999</v>
      </c>
      <c r="AF609">
        <v>13.628126529999999</v>
      </c>
      <c r="AG609">
        <v>13.518481039999999</v>
      </c>
      <c r="AH609">
        <v>12.05589586</v>
      </c>
      <c r="AI609">
        <v>12.8910014</v>
      </c>
      <c r="AJ609">
        <v>13.483777999999999</v>
      </c>
      <c r="AK609">
        <v>13.047582350000001</v>
      </c>
      <c r="AL609">
        <v>13.300953079999999</v>
      </c>
      <c r="AM609">
        <v>13.33295962</v>
      </c>
      <c r="AN609">
        <v>12.578934</v>
      </c>
      <c r="AO609">
        <v>13.340434309999999</v>
      </c>
      <c r="AP609">
        <v>12.46582911</v>
      </c>
      <c r="AQ609">
        <v>13.435956689999999</v>
      </c>
      <c r="AR609">
        <v>13.188336939999999</v>
      </c>
      <c r="AS609">
        <v>11.839227409999999</v>
      </c>
      <c r="AT609">
        <v>12.91630309</v>
      </c>
      <c r="AU609">
        <v>13.89333946</v>
      </c>
      <c r="AV609">
        <v>12.697786410000001</v>
      </c>
      <c r="AW609">
        <v>12.007020260000001</v>
      </c>
      <c r="AX609">
        <v>12.247871160000001</v>
      </c>
      <c r="AY609">
        <v>12.10342224</v>
      </c>
      <c r="AZ609">
        <v>11.3329764</v>
      </c>
      <c r="BA609">
        <v>14.141444610000001</v>
      </c>
      <c r="BB609">
        <v>12.48567839</v>
      </c>
      <c r="BC609">
        <v>12.859575550000001</v>
      </c>
      <c r="BD609">
        <v>9.3355020139999993</v>
      </c>
      <c r="BE609">
        <v>13.36479127</v>
      </c>
      <c r="BF609">
        <v>11.78250276</v>
      </c>
      <c r="BG609">
        <v>12.17312431</v>
      </c>
      <c r="BH609">
        <v>12.60203999</v>
      </c>
      <c r="BI609">
        <v>12.08203258</v>
      </c>
      <c r="BJ609">
        <v>12.128045889999999</v>
      </c>
      <c r="BK609">
        <v>12.838248630000001</v>
      </c>
      <c r="BL609">
        <v>12.81457646</v>
      </c>
      <c r="BM609">
        <v>12.344162730000001</v>
      </c>
      <c r="BN609">
        <v>12.86681334</v>
      </c>
      <c r="BO609">
        <v>11.90777698</v>
      </c>
      <c r="BP609">
        <v>14.23530373</v>
      </c>
      <c r="BQ609">
        <v>13.36588497</v>
      </c>
      <c r="BR609">
        <v>12.98530118</v>
      </c>
      <c r="BS609">
        <v>13.199064959999999</v>
      </c>
      <c r="BT609">
        <v>13.56249287</v>
      </c>
      <c r="BU609">
        <v>12.32438872</v>
      </c>
      <c r="BV609">
        <v>12.369610979999999</v>
      </c>
      <c r="BW609">
        <v>12.96181322</v>
      </c>
      <c r="BX609">
        <v>12.544609510000001</v>
      </c>
      <c r="BY609">
        <v>14.11520625</v>
      </c>
      <c r="BZ609">
        <v>12.45605147</v>
      </c>
      <c r="CA609">
        <v>12.130277749999999</v>
      </c>
      <c r="CB609">
        <v>12.849915230000001</v>
      </c>
      <c r="CC609">
        <v>11.960610170000001</v>
      </c>
      <c r="CD609">
        <v>12.674130460000001</v>
      </c>
      <c r="CE609">
        <v>11.658666719999999</v>
      </c>
      <c r="CF609">
        <v>13.059148390000001</v>
      </c>
      <c r="CG609">
        <v>12.06494144</v>
      </c>
      <c r="CH609">
        <v>13.30513549</v>
      </c>
      <c r="CI609">
        <v>9.3355020139999993</v>
      </c>
      <c r="CJ609">
        <v>9.3355020139999993</v>
      </c>
      <c r="CK609">
        <v>12.315053300000001</v>
      </c>
      <c r="CL609">
        <v>11.53373854</v>
      </c>
      <c r="CM609">
        <v>11.52335122</v>
      </c>
    </row>
    <row r="610" spans="1:91" x14ac:dyDescent="0.2">
      <c r="A610" t="s">
        <v>699</v>
      </c>
      <c r="B610">
        <v>13.053262399999999</v>
      </c>
      <c r="C610">
        <v>13.0491134</v>
      </c>
      <c r="D610">
        <v>12.504920759999999</v>
      </c>
      <c r="E610">
        <v>13.85576395</v>
      </c>
      <c r="F610">
        <v>12.20190949</v>
      </c>
      <c r="G610">
        <v>13.37410214</v>
      </c>
      <c r="H610">
        <v>12.60709909</v>
      </c>
      <c r="I610">
        <v>14.21544958</v>
      </c>
      <c r="J610">
        <v>12.075853479999999</v>
      </c>
      <c r="K610">
        <v>13.458521960000001</v>
      </c>
      <c r="L610">
        <v>13.588328150000001</v>
      </c>
      <c r="M610">
        <v>13.040440419999999</v>
      </c>
      <c r="N610">
        <v>13.787882160000001</v>
      </c>
      <c r="O610">
        <v>12.945030429999999</v>
      </c>
      <c r="P610">
        <v>13.13531169</v>
      </c>
      <c r="Q610">
        <v>13.563577629999999</v>
      </c>
      <c r="R610">
        <v>12.78630843</v>
      </c>
      <c r="S610">
        <v>12.861323459999999</v>
      </c>
      <c r="T610">
        <v>13.02980312</v>
      </c>
      <c r="U610">
        <v>13.02587318</v>
      </c>
      <c r="V610">
        <v>12.155732159999999</v>
      </c>
      <c r="W610">
        <v>13.470735120000001</v>
      </c>
      <c r="X610">
        <v>12.69783202</v>
      </c>
      <c r="Y610">
        <v>13.11619936</v>
      </c>
      <c r="Z610">
        <v>13.58010543</v>
      </c>
      <c r="AA610">
        <v>12.398300130000001</v>
      </c>
      <c r="AB610">
        <v>13.583235589999999</v>
      </c>
      <c r="AC610">
        <v>13.01900165</v>
      </c>
      <c r="AD610">
        <v>12.89910575</v>
      </c>
      <c r="AE610">
        <v>12.40802716</v>
      </c>
      <c r="AF610">
        <v>12.992235579999999</v>
      </c>
      <c r="AG610">
        <v>13.30607593</v>
      </c>
      <c r="AH610">
        <v>12.691634479999999</v>
      </c>
      <c r="AI610">
        <v>13.72733552</v>
      </c>
      <c r="AJ610">
        <v>12.44677057</v>
      </c>
      <c r="AK610">
        <v>12.47466418</v>
      </c>
      <c r="AL610">
        <v>12.090390340000001</v>
      </c>
      <c r="AM610">
        <v>13.61783475</v>
      </c>
      <c r="AN610">
        <v>13.25564088</v>
      </c>
      <c r="AO610">
        <v>12.883103370000001</v>
      </c>
      <c r="AP610">
        <v>13.82456103</v>
      </c>
      <c r="AQ610">
        <v>13.01883305</v>
      </c>
      <c r="AR610">
        <v>11.819983450000001</v>
      </c>
      <c r="AS610">
        <v>12.95419813</v>
      </c>
      <c r="AT610">
        <v>13.01209897</v>
      </c>
      <c r="AU610">
        <v>12.17919689</v>
      </c>
      <c r="AV610">
        <v>12.630635720000001</v>
      </c>
      <c r="AW610">
        <v>12.154175710000001</v>
      </c>
      <c r="AX610">
        <v>13.201206539999999</v>
      </c>
      <c r="AY610">
        <v>13.096184750000001</v>
      </c>
      <c r="AZ610">
        <v>11.67465131</v>
      </c>
      <c r="BA610">
        <v>13.51634024</v>
      </c>
      <c r="BB610">
        <v>13.74996368</v>
      </c>
      <c r="BC610">
        <v>12.63134988</v>
      </c>
      <c r="BD610">
        <v>7.7505395129999997</v>
      </c>
      <c r="BE610">
        <v>10.36416749</v>
      </c>
      <c r="BF610">
        <v>12.630376350000001</v>
      </c>
      <c r="BG610">
        <v>13.17058389</v>
      </c>
      <c r="BH610">
        <v>13.99482188</v>
      </c>
      <c r="BI610">
        <v>10.72615854</v>
      </c>
      <c r="BJ610">
        <v>12.817835069999999</v>
      </c>
      <c r="BK610">
        <v>13.07903804</v>
      </c>
      <c r="BL610">
        <v>12.85603251</v>
      </c>
      <c r="BM610">
        <v>13.1044071</v>
      </c>
      <c r="BN610">
        <v>13.32140671</v>
      </c>
      <c r="BO610">
        <v>12.534407460000001</v>
      </c>
      <c r="BP610">
        <v>13.203306700000001</v>
      </c>
      <c r="BQ610">
        <v>12.99716536</v>
      </c>
      <c r="BR610">
        <v>13.09597715</v>
      </c>
      <c r="BS610">
        <v>11.953476240000001</v>
      </c>
      <c r="BT610">
        <v>13.3845949</v>
      </c>
      <c r="BU610">
        <v>12.70119815</v>
      </c>
      <c r="BV610">
        <v>13.469171190000001</v>
      </c>
      <c r="BW610">
        <v>13.289673110000001</v>
      </c>
      <c r="BX610">
        <v>13.176349269999999</v>
      </c>
      <c r="BY610">
        <v>13.84245838</v>
      </c>
      <c r="BZ610">
        <v>13.61504334</v>
      </c>
      <c r="CA610">
        <v>12.56160538</v>
      </c>
      <c r="CB610">
        <v>13.57905661</v>
      </c>
      <c r="CC610">
        <v>12.789702760000001</v>
      </c>
      <c r="CD610">
        <v>13.517140339999999</v>
      </c>
      <c r="CE610">
        <v>12.548041599999999</v>
      </c>
      <c r="CF610">
        <v>13.28287703</v>
      </c>
      <c r="CG610">
        <v>12.735748510000001</v>
      </c>
      <c r="CH610">
        <v>12.33061442</v>
      </c>
      <c r="CI610">
        <v>7.7505395129999997</v>
      </c>
      <c r="CJ610">
        <v>7.7505395129999997</v>
      </c>
      <c r="CK610">
        <v>13.03284298</v>
      </c>
      <c r="CL610">
        <v>12.24770801</v>
      </c>
      <c r="CM610">
        <v>10.932465759999999</v>
      </c>
    </row>
    <row r="611" spans="1:91" x14ac:dyDescent="0.2">
      <c r="A611" t="s">
        <v>700</v>
      </c>
      <c r="B611">
        <v>11.53135222</v>
      </c>
      <c r="C611">
        <v>12.651654929999999</v>
      </c>
      <c r="D611">
        <v>11.923134320000001</v>
      </c>
      <c r="E611">
        <v>12.603364389999999</v>
      </c>
      <c r="F611">
        <v>12.21711861</v>
      </c>
      <c r="G611">
        <v>12.108658399999999</v>
      </c>
      <c r="H611">
        <v>11.733091610000001</v>
      </c>
      <c r="I611">
        <v>11.732260719999999</v>
      </c>
      <c r="J611">
        <v>11.09550252</v>
      </c>
      <c r="K611">
        <v>12.27707232</v>
      </c>
      <c r="L611">
        <v>11.572311790000001</v>
      </c>
      <c r="M611">
        <v>11.80522796</v>
      </c>
      <c r="N611">
        <v>12.497998989999999</v>
      </c>
      <c r="O611">
        <v>11.929913020000001</v>
      </c>
      <c r="P611">
        <v>10.968277990000001</v>
      </c>
      <c r="Q611">
        <v>11.72013308</v>
      </c>
      <c r="R611">
        <v>11.69404877</v>
      </c>
      <c r="S611">
        <v>11.45688314</v>
      </c>
      <c r="T611">
        <v>11.92504254</v>
      </c>
      <c r="U611">
        <v>11.69127679</v>
      </c>
      <c r="V611">
        <v>11.725613360000001</v>
      </c>
      <c r="W611">
        <v>12.04634645</v>
      </c>
      <c r="X611">
        <v>10.51689174</v>
      </c>
      <c r="Y611">
        <v>11.92224989</v>
      </c>
      <c r="Z611">
        <v>12.2926006</v>
      </c>
      <c r="AA611">
        <v>12.197139890000001</v>
      </c>
      <c r="AB611">
        <v>12.21855113</v>
      </c>
      <c r="AC611">
        <v>12.18918521</v>
      </c>
      <c r="AD611">
        <v>11.55273633</v>
      </c>
      <c r="AE611">
        <v>11.13937228</v>
      </c>
      <c r="AF611">
        <v>11.535430910000001</v>
      </c>
      <c r="AG611">
        <v>11.849111840000001</v>
      </c>
      <c r="AH611">
        <v>11.31415269</v>
      </c>
      <c r="AI611">
        <v>12.505801630000001</v>
      </c>
      <c r="AJ611">
        <v>11.672160119999999</v>
      </c>
      <c r="AK611">
        <v>11.993568229999999</v>
      </c>
      <c r="AL611">
        <v>12.60803993</v>
      </c>
      <c r="AM611">
        <v>7.7505395129999997</v>
      </c>
      <c r="AN611">
        <v>11.53973073</v>
      </c>
      <c r="AO611">
        <v>10.82194136</v>
      </c>
      <c r="AP611">
        <v>11.58613609</v>
      </c>
      <c r="AQ611">
        <v>11.72618409</v>
      </c>
      <c r="AR611">
        <v>12.44806983</v>
      </c>
      <c r="AS611">
        <v>11.75004536</v>
      </c>
      <c r="AT611">
        <v>11.444988970000001</v>
      </c>
      <c r="AU611">
        <v>12.18992955</v>
      </c>
      <c r="AV611">
        <v>11.097393520000001</v>
      </c>
      <c r="AW611">
        <v>11.16058368</v>
      </c>
      <c r="AX611">
        <v>11.540234610000001</v>
      </c>
      <c r="AY611">
        <v>12.102106940000001</v>
      </c>
      <c r="AZ611">
        <v>10.347721010000001</v>
      </c>
      <c r="BA611">
        <v>11.93807256</v>
      </c>
      <c r="BB611">
        <v>11.96274783</v>
      </c>
      <c r="BC611">
        <v>11.73612707</v>
      </c>
      <c r="BD611">
        <v>9.3355020139999993</v>
      </c>
      <c r="BE611">
        <v>11.65745244</v>
      </c>
      <c r="BF611">
        <v>11.509210879999999</v>
      </c>
      <c r="BG611">
        <v>11.44651472</v>
      </c>
      <c r="BH611">
        <v>12.10163432</v>
      </c>
      <c r="BI611">
        <v>11.25041094</v>
      </c>
      <c r="BJ611">
        <v>12.08909291</v>
      </c>
      <c r="BK611">
        <v>13.176766880000001</v>
      </c>
      <c r="BL611">
        <v>11.723016660000001</v>
      </c>
      <c r="BM611">
        <v>12.61799311</v>
      </c>
      <c r="BN611">
        <v>12.525601549999999</v>
      </c>
      <c r="BO611">
        <v>11.520579400000001</v>
      </c>
      <c r="BP611">
        <v>12.487332589999999</v>
      </c>
      <c r="BQ611">
        <v>11.64314368</v>
      </c>
      <c r="BR611">
        <v>11.949648</v>
      </c>
      <c r="BS611">
        <v>12.70997983</v>
      </c>
      <c r="BT611">
        <v>11.960617409999999</v>
      </c>
      <c r="BU611">
        <v>11.205854329999999</v>
      </c>
      <c r="BV611">
        <v>11.67434677</v>
      </c>
      <c r="BW611">
        <v>12.166244689999999</v>
      </c>
      <c r="BX611">
        <v>11.728426499999999</v>
      </c>
      <c r="BY611">
        <v>12.04453415</v>
      </c>
      <c r="BZ611">
        <v>12.390854129999999</v>
      </c>
      <c r="CA611">
        <v>11.778109990000001</v>
      </c>
      <c r="CB611">
        <v>11.781158870000001</v>
      </c>
      <c r="CC611">
        <v>11.50625799</v>
      </c>
      <c r="CD611">
        <v>11.621213969999999</v>
      </c>
      <c r="CE611">
        <v>11.70385168</v>
      </c>
      <c r="CF611">
        <v>11.75263153</v>
      </c>
      <c r="CG611">
        <v>11.494350600000001</v>
      </c>
      <c r="CH611">
        <v>11.505096979999999</v>
      </c>
      <c r="CI611">
        <v>9.3355020139999993</v>
      </c>
      <c r="CJ611">
        <v>9.3355020139999993</v>
      </c>
      <c r="CK611">
        <v>11.7305975</v>
      </c>
      <c r="CL611">
        <v>7.7505395129999997</v>
      </c>
      <c r="CM611">
        <v>11.58929534</v>
      </c>
    </row>
    <row r="612" spans="1:91" x14ac:dyDescent="0.2">
      <c r="A612" t="s">
        <v>701</v>
      </c>
      <c r="B612">
        <v>9.3355020139999993</v>
      </c>
      <c r="C612">
        <v>9.3355020139999993</v>
      </c>
      <c r="D612">
        <v>9.3355020139999993</v>
      </c>
      <c r="E612">
        <v>11.09356942</v>
      </c>
      <c r="F612">
        <v>11.497677230000001</v>
      </c>
      <c r="G612">
        <v>10.176759089999999</v>
      </c>
      <c r="H612">
        <v>11.874816170000001</v>
      </c>
      <c r="I612">
        <v>11.43354371</v>
      </c>
      <c r="J612">
        <v>10.07242741</v>
      </c>
      <c r="K612">
        <v>11.775573250000001</v>
      </c>
      <c r="L612">
        <v>11.777432040000001</v>
      </c>
      <c r="M612">
        <v>10.52998683</v>
      </c>
      <c r="N612">
        <v>10.24356674</v>
      </c>
      <c r="O612">
        <v>11.32422556</v>
      </c>
      <c r="P612">
        <v>11.33816253</v>
      </c>
      <c r="Q612">
        <v>11.69471482</v>
      </c>
      <c r="R612">
        <v>11.1734273</v>
      </c>
      <c r="S612">
        <v>11.91697666</v>
      </c>
      <c r="T612">
        <v>11.173083699999999</v>
      </c>
      <c r="U612">
        <v>11.65884074</v>
      </c>
      <c r="V612">
        <v>11.523865750000001</v>
      </c>
      <c r="W612">
        <v>11.62723291</v>
      </c>
      <c r="X612">
        <v>11.13914842</v>
      </c>
      <c r="Y612">
        <v>11.462716970000001</v>
      </c>
      <c r="Z612">
        <v>12.032490040000001</v>
      </c>
      <c r="AA612">
        <v>11.43800689</v>
      </c>
      <c r="AB612">
        <v>11.51491126</v>
      </c>
      <c r="AC612">
        <v>11.46044566</v>
      </c>
      <c r="AD612">
        <v>11.5545217</v>
      </c>
      <c r="AE612">
        <v>11.195249159999999</v>
      </c>
      <c r="AF612">
        <v>10.462849869999999</v>
      </c>
      <c r="AG612">
        <v>11.61142139</v>
      </c>
      <c r="AH612">
        <v>11.210494799999999</v>
      </c>
      <c r="AI612">
        <v>9.3355020139999993</v>
      </c>
      <c r="AJ612">
        <v>12.372505970000001</v>
      </c>
      <c r="AK612">
        <v>11.18059918</v>
      </c>
      <c r="AL612">
        <v>9.3355020139999993</v>
      </c>
      <c r="AM612">
        <v>10.680403480000001</v>
      </c>
      <c r="AN612">
        <v>11.6958851</v>
      </c>
      <c r="AO612">
        <v>10.489085279999999</v>
      </c>
      <c r="AP612">
        <v>10.7897374</v>
      </c>
      <c r="AQ612">
        <v>11.446907530000001</v>
      </c>
      <c r="AR612">
        <v>10.57061472</v>
      </c>
      <c r="AS612">
        <v>11.34675195</v>
      </c>
      <c r="AT612">
        <v>12.70006686</v>
      </c>
      <c r="AU612">
        <v>12.08392802</v>
      </c>
      <c r="AV612">
        <v>11.91274715</v>
      </c>
      <c r="AW612">
        <v>10.542499899999999</v>
      </c>
      <c r="AX612">
        <v>11.35088947</v>
      </c>
      <c r="AY612">
        <v>11.218139389999999</v>
      </c>
      <c r="AZ612">
        <v>10.65450178</v>
      </c>
      <c r="BA612">
        <v>11.364884269999999</v>
      </c>
      <c r="BB612">
        <v>11.150204240000001</v>
      </c>
      <c r="BC612">
        <v>11.33011018</v>
      </c>
      <c r="BD612">
        <v>11.47337091</v>
      </c>
      <c r="BE612">
        <v>11.664162810000001</v>
      </c>
      <c r="BF612">
        <v>11.01827669</v>
      </c>
      <c r="BG612">
        <v>11.12372051</v>
      </c>
      <c r="BH612">
        <v>11.46409133</v>
      </c>
      <c r="BI612">
        <v>9.3355020139999993</v>
      </c>
      <c r="BJ612">
        <v>11.651136920000001</v>
      </c>
      <c r="BK612">
        <v>11.06791832</v>
      </c>
      <c r="BL612">
        <v>10.98893316</v>
      </c>
      <c r="BM612">
        <v>10.683801709999999</v>
      </c>
      <c r="BN612">
        <v>11.871081269999999</v>
      </c>
      <c r="BO612">
        <v>11.35893136</v>
      </c>
      <c r="BP612">
        <v>10.20995286</v>
      </c>
      <c r="BQ612">
        <v>10.85188956</v>
      </c>
      <c r="BR612">
        <v>11.609778970000001</v>
      </c>
      <c r="BS612">
        <v>11.461269679999999</v>
      </c>
      <c r="BT612">
        <v>11.73677397</v>
      </c>
      <c r="BU612">
        <v>11.52817082</v>
      </c>
      <c r="BV612">
        <v>9.3355020139999993</v>
      </c>
      <c r="BW612">
        <v>10.882046900000001</v>
      </c>
      <c r="BX612">
        <v>12.562118379999999</v>
      </c>
      <c r="BY612">
        <v>11.00457162</v>
      </c>
      <c r="BZ612">
        <v>12.31699422</v>
      </c>
      <c r="CA612">
        <v>10.744505910000001</v>
      </c>
      <c r="CB612">
        <v>11.362541119999999</v>
      </c>
      <c r="CC612">
        <v>10.909600620000001</v>
      </c>
      <c r="CD612">
        <v>9.3355020139999993</v>
      </c>
      <c r="CE612">
        <v>11.175605689999999</v>
      </c>
      <c r="CF612">
        <v>9.3355020139999993</v>
      </c>
      <c r="CG612">
        <v>9.3355020139999993</v>
      </c>
      <c r="CH612">
        <v>11.46915338</v>
      </c>
      <c r="CI612">
        <v>11.980575180000001</v>
      </c>
      <c r="CJ612">
        <v>10.95219522</v>
      </c>
      <c r="CK612">
        <v>11.99921786</v>
      </c>
      <c r="CL612">
        <v>11.12898672</v>
      </c>
      <c r="CM612">
        <v>11.29049698</v>
      </c>
    </row>
    <row r="613" spans="1:91" x14ac:dyDescent="0.2">
      <c r="A613" t="s">
        <v>702</v>
      </c>
      <c r="B613">
        <v>12.44913317</v>
      </c>
      <c r="C613">
        <v>12.00194647</v>
      </c>
      <c r="D613">
        <v>11.80559476</v>
      </c>
      <c r="E613">
        <v>11.78488836</v>
      </c>
      <c r="F613">
        <v>11.790165200000001</v>
      </c>
      <c r="G613">
        <v>12.63942437</v>
      </c>
      <c r="H613">
        <v>12.36432346</v>
      </c>
      <c r="I613">
        <v>13.101672069999999</v>
      </c>
      <c r="J613">
        <v>11.09123041</v>
      </c>
      <c r="K613">
        <v>12.13012649</v>
      </c>
      <c r="L613">
        <v>12.848126049999999</v>
      </c>
      <c r="M613">
        <v>11.634298299999999</v>
      </c>
      <c r="N613">
        <v>12.72797787</v>
      </c>
      <c r="O613">
        <v>12.591391440000001</v>
      </c>
      <c r="P613">
        <v>11.8944578</v>
      </c>
      <c r="Q613">
        <v>12.00316299</v>
      </c>
      <c r="R613">
        <v>12.01001052</v>
      </c>
      <c r="S613">
        <v>12.20951734</v>
      </c>
      <c r="T613">
        <v>12.96536223</v>
      </c>
      <c r="U613">
        <v>12.199804220000001</v>
      </c>
      <c r="V613">
        <v>12.352984129999999</v>
      </c>
      <c r="W613">
        <v>12.510741919999999</v>
      </c>
      <c r="X613">
        <v>12.144097370000001</v>
      </c>
      <c r="Y613">
        <v>12.514479830000001</v>
      </c>
      <c r="Z613">
        <v>13.050744849999999</v>
      </c>
      <c r="AA613">
        <v>12.13269893</v>
      </c>
      <c r="AB613">
        <v>12.87649968</v>
      </c>
      <c r="AC613">
        <v>11.898726079999999</v>
      </c>
      <c r="AD613">
        <v>12.010437189999999</v>
      </c>
      <c r="AE613">
        <v>11.5134562</v>
      </c>
      <c r="AF613">
        <v>9.3355020139999993</v>
      </c>
      <c r="AG613">
        <v>12.90995307</v>
      </c>
      <c r="AH613">
        <v>10.817399419999999</v>
      </c>
      <c r="AI613">
        <v>12.412440180000001</v>
      </c>
      <c r="AJ613">
        <v>12.87598927</v>
      </c>
      <c r="AK613">
        <v>11.74306301</v>
      </c>
      <c r="AL613">
        <v>13.030244679999999</v>
      </c>
      <c r="AM613">
        <v>12.602712779999999</v>
      </c>
      <c r="AN613">
        <v>12.485811699999999</v>
      </c>
      <c r="AO613">
        <v>11.154052269999999</v>
      </c>
      <c r="AP613">
        <v>12.210701780000001</v>
      </c>
      <c r="AQ613">
        <v>12.02094175</v>
      </c>
      <c r="AR613">
        <v>12.687251010000001</v>
      </c>
      <c r="AS613">
        <v>11.53222441</v>
      </c>
      <c r="AT613">
        <v>12.32837761</v>
      </c>
      <c r="AU613">
        <v>13.547087319999999</v>
      </c>
      <c r="AV613">
        <v>12.436276899999999</v>
      </c>
      <c r="AW613">
        <v>11.792127349999999</v>
      </c>
      <c r="AX613">
        <v>12.15836985</v>
      </c>
      <c r="AY613">
        <v>12.02561715</v>
      </c>
      <c r="AZ613">
        <v>9.3355020139999993</v>
      </c>
      <c r="BA613">
        <v>12.451128669999999</v>
      </c>
      <c r="BB613">
        <v>12.43372626</v>
      </c>
      <c r="BC613">
        <v>12.199368679999999</v>
      </c>
      <c r="BD613">
        <v>11.81314386</v>
      </c>
      <c r="BE613">
        <v>12.63239319</v>
      </c>
      <c r="BF613">
        <v>11.329622580000001</v>
      </c>
      <c r="BG613">
        <v>11.32062006</v>
      </c>
      <c r="BH613">
        <v>12.030942960000001</v>
      </c>
      <c r="BI613">
        <v>10.24232859</v>
      </c>
      <c r="BJ613">
        <v>11.49968148</v>
      </c>
      <c r="BK613">
        <v>12.97950558</v>
      </c>
      <c r="BL613">
        <v>11.671673739999999</v>
      </c>
      <c r="BM613">
        <v>12.392856719999999</v>
      </c>
      <c r="BN613">
        <v>13.134456800000001</v>
      </c>
      <c r="BO613">
        <v>11.7383752</v>
      </c>
      <c r="BP613">
        <v>11.871770509999999</v>
      </c>
      <c r="BQ613">
        <v>11.781138370000001</v>
      </c>
      <c r="BR613">
        <v>10.557913579999999</v>
      </c>
      <c r="BS613">
        <v>12.834642880000001</v>
      </c>
      <c r="BT613">
        <v>11.605146120000001</v>
      </c>
      <c r="BU613">
        <v>11.34034529</v>
      </c>
      <c r="BV613">
        <v>11.216660989999999</v>
      </c>
      <c r="BW613">
        <v>12.25429641</v>
      </c>
      <c r="BX613">
        <v>13.20738502</v>
      </c>
      <c r="BY613">
        <v>11.945330439999999</v>
      </c>
      <c r="BZ613">
        <v>12.73511384</v>
      </c>
      <c r="CA613">
        <v>12.37569925</v>
      </c>
      <c r="CB613">
        <v>12.495790080000001</v>
      </c>
      <c r="CC613">
        <v>9.3355020139999993</v>
      </c>
      <c r="CD613">
        <v>13.02468086</v>
      </c>
      <c r="CE613">
        <v>12.010290319999999</v>
      </c>
      <c r="CF613">
        <v>12.286589530000001</v>
      </c>
      <c r="CG613">
        <v>12.42753023</v>
      </c>
      <c r="CH613">
        <v>12.089145889999999</v>
      </c>
      <c r="CI613">
        <v>9.3355020139999993</v>
      </c>
      <c r="CJ613">
        <v>11.717162310000001</v>
      </c>
      <c r="CK613">
        <v>12.85741928</v>
      </c>
      <c r="CL613">
        <v>9.3355020139999993</v>
      </c>
      <c r="CM613">
        <v>11.97109803</v>
      </c>
    </row>
    <row r="614" spans="1:91" x14ac:dyDescent="0.2">
      <c r="A614" t="s">
        <v>703</v>
      </c>
      <c r="B614">
        <v>16.440554519999999</v>
      </c>
      <c r="C614">
        <v>15.877983840000001</v>
      </c>
      <c r="D614">
        <v>15.370993840000001</v>
      </c>
      <c r="E614">
        <v>14.62626801</v>
      </c>
      <c r="F614">
        <v>15.475274280000001</v>
      </c>
      <c r="G614">
        <v>16.72545946</v>
      </c>
      <c r="H614">
        <v>15.880944230000001</v>
      </c>
      <c r="I614">
        <v>16.884742899999999</v>
      </c>
      <c r="J614">
        <v>14.905255370000001</v>
      </c>
      <c r="K614">
        <v>16.40710674</v>
      </c>
      <c r="L614">
        <v>16.460155090000001</v>
      </c>
      <c r="M614">
        <v>15.555622659999999</v>
      </c>
      <c r="N614">
        <v>16.642968320000001</v>
      </c>
      <c r="O614">
        <v>16.321403190000002</v>
      </c>
      <c r="P614">
        <v>14.84790396</v>
      </c>
      <c r="Q614">
        <v>15.793918229999999</v>
      </c>
      <c r="R614">
        <v>14.856658960000001</v>
      </c>
      <c r="S614">
        <v>16.258976329999999</v>
      </c>
      <c r="T614">
        <v>17.026890810000001</v>
      </c>
      <c r="U614">
        <v>15.871835470000001</v>
      </c>
      <c r="V614">
        <v>15.10760941</v>
      </c>
      <c r="W614">
        <v>16.0364398</v>
      </c>
      <c r="X614">
        <v>15.29972317</v>
      </c>
      <c r="Y614">
        <v>15.70519498</v>
      </c>
      <c r="Z614">
        <v>16.58124767</v>
      </c>
      <c r="AA614">
        <v>14.81213217</v>
      </c>
      <c r="AB614">
        <v>16.827119369999998</v>
      </c>
      <c r="AC614">
        <v>15.65963919</v>
      </c>
      <c r="AD614">
        <v>15.16173813</v>
      </c>
      <c r="AE614">
        <v>14.73224694</v>
      </c>
      <c r="AF614">
        <v>15.74707055</v>
      </c>
      <c r="AG614">
        <v>16.059365589999999</v>
      </c>
      <c r="AH614">
        <v>15.35146035</v>
      </c>
      <c r="AI614">
        <v>15.477356690000001</v>
      </c>
      <c r="AJ614">
        <v>16.137927730000001</v>
      </c>
      <c r="AK614">
        <v>15.184170249999999</v>
      </c>
      <c r="AL614">
        <v>16.437483879999998</v>
      </c>
      <c r="AM614">
        <v>16.90651484</v>
      </c>
      <c r="AN614">
        <v>16.24260846</v>
      </c>
      <c r="AO614">
        <v>15.33119338</v>
      </c>
      <c r="AP614">
        <v>16.540594250000002</v>
      </c>
      <c r="AQ614">
        <v>15.31625324</v>
      </c>
      <c r="AR614">
        <v>14.812397949999999</v>
      </c>
      <c r="AS614">
        <v>15.814004089999999</v>
      </c>
      <c r="AT614">
        <v>15.646100199999999</v>
      </c>
      <c r="AU614">
        <v>11.84439585</v>
      </c>
      <c r="AV614">
        <v>16.331807439999999</v>
      </c>
      <c r="AW614">
        <v>14.48006438</v>
      </c>
      <c r="AX614">
        <v>15.46261091</v>
      </c>
      <c r="AY614">
        <v>16.059059220000002</v>
      </c>
      <c r="AZ614">
        <v>9.3355020139999993</v>
      </c>
      <c r="BA614">
        <v>16.89310004</v>
      </c>
      <c r="BB614">
        <v>15.7344556</v>
      </c>
      <c r="BC614">
        <v>15.14428382</v>
      </c>
      <c r="BD614">
        <v>9.3355020139999993</v>
      </c>
      <c r="BE614">
        <v>17.159171650000001</v>
      </c>
      <c r="BF614">
        <v>14.74205675</v>
      </c>
      <c r="BG614">
        <v>15.035404829999999</v>
      </c>
      <c r="BH614">
        <v>15.29384162</v>
      </c>
      <c r="BI614">
        <v>14.604732739999999</v>
      </c>
      <c r="BJ614">
        <v>15.56725499</v>
      </c>
      <c r="BK614">
        <v>17.59492959</v>
      </c>
      <c r="BL614">
        <v>15.48042734</v>
      </c>
      <c r="BM614">
        <v>16.813230059999999</v>
      </c>
      <c r="BN614">
        <v>16.75694717</v>
      </c>
      <c r="BO614">
        <v>15.29661872</v>
      </c>
      <c r="BP614">
        <v>16.553827250000001</v>
      </c>
      <c r="BQ614">
        <v>15.149191399999999</v>
      </c>
      <c r="BR614">
        <v>15.59714471</v>
      </c>
      <c r="BS614">
        <v>17.010396979999999</v>
      </c>
      <c r="BT614">
        <v>14.891446719999999</v>
      </c>
      <c r="BU614">
        <v>15.585118059999999</v>
      </c>
      <c r="BV614">
        <v>15.11168994</v>
      </c>
      <c r="BW614">
        <v>16.68173255</v>
      </c>
      <c r="BX614">
        <v>16.240664639999999</v>
      </c>
      <c r="BY614">
        <v>15.247044839999999</v>
      </c>
      <c r="BZ614">
        <v>9.6573720470000008</v>
      </c>
      <c r="CA614">
        <v>15.74353537</v>
      </c>
      <c r="CB614">
        <v>16.264999629999998</v>
      </c>
      <c r="CC614">
        <v>15.54105425</v>
      </c>
      <c r="CD614">
        <v>16.292880579999999</v>
      </c>
      <c r="CE614">
        <v>15.22334562</v>
      </c>
      <c r="CF614">
        <v>16.09958821</v>
      </c>
      <c r="CG614">
        <v>15.767530150000001</v>
      </c>
      <c r="CH614">
        <v>15.303698710000001</v>
      </c>
      <c r="CI614">
        <v>9.3355020139999993</v>
      </c>
      <c r="CJ614">
        <v>9.3355020139999993</v>
      </c>
      <c r="CK614">
        <v>15.23455925</v>
      </c>
      <c r="CL614">
        <v>10.07246761</v>
      </c>
      <c r="CM614">
        <v>15.16473019</v>
      </c>
    </row>
    <row r="615" spans="1:91" x14ac:dyDescent="0.2">
      <c r="A615" t="s">
        <v>704</v>
      </c>
      <c r="B615">
        <v>14.59600335</v>
      </c>
      <c r="C615">
        <v>14.29426175</v>
      </c>
      <c r="D615">
        <v>11.885845059999999</v>
      </c>
      <c r="E615">
        <v>11.630922330000001</v>
      </c>
      <c r="F615">
        <v>14.77843653</v>
      </c>
      <c r="G615">
        <v>14.293284829999999</v>
      </c>
      <c r="H615">
        <v>14.864152280000001</v>
      </c>
      <c r="I615">
        <v>16.00168747</v>
      </c>
      <c r="J615">
        <v>13.075773269999999</v>
      </c>
      <c r="K615">
        <v>15.83447599</v>
      </c>
      <c r="L615">
        <v>15.082668829999999</v>
      </c>
      <c r="M615">
        <v>13.85920475</v>
      </c>
      <c r="N615">
        <v>15.069898650000001</v>
      </c>
      <c r="O615">
        <v>15.360980789999999</v>
      </c>
      <c r="P615">
        <v>14.106783739999999</v>
      </c>
      <c r="Q615">
        <v>15.31281916</v>
      </c>
      <c r="R615">
        <v>13.69406401</v>
      </c>
      <c r="S615">
        <v>14.556583890000001</v>
      </c>
      <c r="T615">
        <v>16.195339520000001</v>
      </c>
      <c r="U615">
        <v>14.14568541</v>
      </c>
      <c r="V615">
        <v>13.805824469999999</v>
      </c>
      <c r="W615">
        <v>14.91709232</v>
      </c>
      <c r="X615">
        <v>14.654719930000001</v>
      </c>
      <c r="Y615">
        <v>14.98334547</v>
      </c>
      <c r="Z615">
        <v>15.05655728</v>
      </c>
      <c r="AA615">
        <v>13.723287640000001</v>
      </c>
      <c r="AB615">
        <v>15.77025609</v>
      </c>
      <c r="AC615">
        <v>14.245597269999999</v>
      </c>
      <c r="AD615">
        <v>14.00656277</v>
      </c>
      <c r="AE615">
        <v>13.97880876</v>
      </c>
      <c r="AF615">
        <v>14.08626894</v>
      </c>
      <c r="AG615">
        <v>16.474989220000001</v>
      </c>
      <c r="AH615">
        <v>14.8043529</v>
      </c>
      <c r="AI615">
        <v>14.27221424</v>
      </c>
      <c r="AJ615">
        <v>15.96133212</v>
      </c>
      <c r="AK615">
        <v>13.97162438</v>
      </c>
      <c r="AL615">
        <v>15.687635390000001</v>
      </c>
      <c r="AM615">
        <v>16.23818266</v>
      </c>
      <c r="AN615">
        <v>15.73565121</v>
      </c>
      <c r="AO615">
        <v>13.787759749999999</v>
      </c>
      <c r="AP615">
        <v>16.14793229</v>
      </c>
      <c r="AQ615">
        <v>14.49006114</v>
      </c>
      <c r="AR615">
        <v>16.05350382</v>
      </c>
      <c r="AS615">
        <v>15.04176608</v>
      </c>
      <c r="AT615">
        <v>15.152589860000001</v>
      </c>
      <c r="AU615">
        <v>12.136353550000001</v>
      </c>
      <c r="AV615">
        <v>15.311609969999999</v>
      </c>
      <c r="AW615">
        <v>11.739421999999999</v>
      </c>
      <c r="AX615">
        <v>14.98464987</v>
      </c>
      <c r="AY615">
        <v>15.01737391</v>
      </c>
      <c r="AZ615">
        <v>9.3355020139999993</v>
      </c>
      <c r="BA615">
        <v>14.592749</v>
      </c>
      <c r="BB615">
        <v>14.44437434</v>
      </c>
      <c r="BC615">
        <v>15.062050360000001</v>
      </c>
      <c r="BD615">
        <v>9.3355020139999993</v>
      </c>
      <c r="BE615">
        <v>16.469637049999999</v>
      </c>
      <c r="BF615">
        <v>14.442191899999999</v>
      </c>
      <c r="BG615">
        <v>14.013819890000001</v>
      </c>
      <c r="BH615">
        <v>14.972737520000001</v>
      </c>
      <c r="BI615">
        <v>14.17958258</v>
      </c>
      <c r="BJ615">
        <v>14.132387270000001</v>
      </c>
      <c r="BK615">
        <v>16.183949349999999</v>
      </c>
      <c r="BL615">
        <v>14.21589696</v>
      </c>
      <c r="BM615">
        <v>15.44667302</v>
      </c>
      <c r="BN615">
        <v>15.25934238</v>
      </c>
      <c r="BO615">
        <v>13.51733722</v>
      </c>
      <c r="BP615">
        <v>16.226026399999999</v>
      </c>
      <c r="BQ615">
        <v>14.209141089999999</v>
      </c>
      <c r="BR615">
        <v>13.43415907</v>
      </c>
      <c r="BS615">
        <v>15.64985961</v>
      </c>
      <c r="BT615">
        <v>13.763897030000001</v>
      </c>
      <c r="BU615">
        <v>13.935984530000001</v>
      </c>
      <c r="BV615">
        <v>13.21459537</v>
      </c>
      <c r="BW615">
        <v>16.265994060000001</v>
      </c>
      <c r="BX615">
        <v>15.4010695</v>
      </c>
      <c r="BY615">
        <v>15.49017712</v>
      </c>
      <c r="BZ615">
        <v>14.96012414</v>
      </c>
      <c r="CA615">
        <v>14.05583317</v>
      </c>
      <c r="CB615">
        <v>15.203680650000001</v>
      </c>
      <c r="CC615">
        <v>13.82150495</v>
      </c>
      <c r="CD615">
        <v>16.571903710000001</v>
      </c>
      <c r="CE615">
        <v>13.846264120000001</v>
      </c>
      <c r="CF615">
        <v>14.60878037</v>
      </c>
      <c r="CG615">
        <v>11.109889409999999</v>
      </c>
      <c r="CH615">
        <v>14.46416282</v>
      </c>
      <c r="CI615">
        <v>9.3355020139999993</v>
      </c>
      <c r="CJ615">
        <v>11.52862504</v>
      </c>
      <c r="CK615">
        <v>14.50752832</v>
      </c>
      <c r="CL615">
        <v>13.05450257</v>
      </c>
      <c r="CM615">
        <v>14.627345780000001</v>
      </c>
    </row>
    <row r="616" spans="1:91" x14ac:dyDescent="0.2">
      <c r="A616" t="s">
        <v>705</v>
      </c>
      <c r="B616">
        <v>12.685079460000001</v>
      </c>
      <c r="C616">
        <v>12.250558979999999</v>
      </c>
      <c r="D616">
        <v>12.275760780000001</v>
      </c>
      <c r="E616">
        <v>11.91002055</v>
      </c>
      <c r="F616">
        <v>12.40052726</v>
      </c>
      <c r="G616">
        <v>12.439573790000001</v>
      </c>
      <c r="H616">
        <v>12.57800466</v>
      </c>
      <c r="I616">
        <v>12.51869741</v>
      </c>
      <c r="J616">
        <v>11.992821530000001</v>
      </c>
      <c r="K616">
        <v>12.403051980000001</v>
      </c>
      <c r="L616">
        <v>12.66679431</v>
      </c>
      <c r="M616">
        <v>12.610789560000001</v>
      </c>
      <c r="N616">
        <v>12.82570018</v>
      </c>
      <c r="O616">
        <v>12.46272209</v>
      </c>
      <c r="P616">
        <v>12.49294222</v>
      </c>
      <c r="Q616">
        <v>12.250461270000001</v>
      </c>
      <c r="R616">
        <v>12.14471878</v>
      </c>
      <c r="S616">
        <v>12.18541439</v>
      </c>
      <c r="T616">
        <v>13.095700300000001</v>
      </c>
      <c r="U616">
        <v>12.445746870000001</v>
      </c>
      <c r="V616">
        <v>12.954921479999999</v>
      </c>
      <c r="W616">
        <v>12.630351320000001</v>
      </c>
      <c r="X616">
        <v>11.773905689999999</v>
      </c>
      <c r="Y616">
        <v>12.157874270000001</v>
      </c>
      <c r="Z616">
        <v>12.406162480000001</v>
      </c>
      <c r="AA616">
        <v>12.997123009999999</v>
      </c>
      <c r="AB616">
        <v>13.51583533</v>
      </c>
      <c r="AC616">
        <v>12.45969032</v>
      </c>
      <c r="AD616">
        <v>11.9589514</v>
      </c>
      <c r="AE616">
        <v>10.5569658</v>
      </c>
      <c r="AF616">
        <v>12.560091570000001</v>
      </c>
      <c r="AG616">
        <v>12.108374169999999</v>
      </c>
      <c r="AH616">
        <v>12.148718069999999</v>
      </c>
      <c r="AI616">
        <v>12.00526664</v>
      </c>
      <c r="AJ616">
        <v>12.18955279</v>
      </c>
      <c r="AK616">
        <v>12.13420168</v>
      </c>
      <c r="AL616">
        <v>12.09435485</v>
      </c>
      <c r="AM616">
        <v>12.95527938</v>
      </c>
      <c r="AN616">
        <v>12.130441859999999</v>
      </c>
      <c r="AO616">
        <v>12.35928835</v>
      </c>
      <c r="AP616">
        <v>12.7518913</v>
      </c>
      <c r="AQ616">
        <v>12.983332109999999</v>
      </c>
      <c r="AR616">
        <v>13.06757217</v>
      </c>
      <c r="AS616">
        <v>11.841686210000001</v>
      </c>
      <c r="AT616">
        <v>12.53687613</v>
      </c>
      <c r="AU616">
        <v>13.6877256</v>
      </c>
      <c r="AV616">
        <v>12.540103820000001</v>
      </c>
      <c r="AW616">
        <v>10.176721690000001</v>
      </c>
      <c r="AX616">
        <v>11.94265012</v>
      </c>
      <c r="AY616">
        <v>12.23394616</v>
      </c>
      <c r="AZ616">
        <v>9.3355020139999993</v>
      </c>
      <c r="BA616">
        <v>12.691992089999999</v>
      </c>
      <c r="BB616">
        <v>12.747683200000001</v>
      </c>
      <c r="BC616">
        <v>11.77485705</v>
      </c>
      <c r="BD616">
        <v>9.3355020139999993</v>
      </c>
      <c r="BE616">
        <v>13.42977286</v>
      </c>
      <c r="BF616">
        <v>11.882960130000001</v>
      </c>
      <c r="BG616">
        <v>12.91685354</v>
      </c>
      <c r="BH616">
        <v>12.85395862</v>
      </c>
      <c r="BI616">
        <v>11.50407908</v>
      </c>
      <c r="BJ616">
        <v>11.72104363</v>
      </c>
      <c r="BK616">
        <v>13.468611320000001</v>
      </c>
      <c r="BL616">
        <v>12.327746299999999</v>
      </c>
      <c r="BM616">
        <v>12.88812297</v>
      </c>
      <c r="BN616">
        <v>13.07337173</v>
      </c>
      <c r="BO616">
        <v>12.49772712</v>
      </c>
      <c r="BP616">
        <v>13.186665209999999</v>
      </c>
      <c r="BQ616">
        <v>12.21954367</v>
      </c>
      <c r="BR616">
        <v>11.90384796</v>
      </c>
      <c r="BS616">
        <v>13.60390447</v>
      </c>
      <c r="BT616">
        <v>12.28825473</v>
      </c>
      <c r="BU616">
        <v>12.274279140000001</v>
      </c>
      <c r="BV616">
        <v>12.075592800000001</v>
      </c>
      <c r="BW616">
        <v>12.08393467</v>
      </c>
      <c r="BX616">
        <v>12.67640009</v>
      </c>
      <c r="BY616">
        <v>12.10450047</v>
      </c>
      <c r="BZ616">
        <v>12.23285559</v>
      </c>
      <c r="CA616">
        <v>12.57879251</v>
      </c>
      <c r="CB616">
        <v>12.73363185</v>
      </c>
      <c r="CC616">
        <v>11.798488000000001</v>
      </c>
      <c r="CD616">
        <v>12.322269</v>
      </c>
      <c r="CE616">
        <v>10.52999659</v>
      </c>
      <c r="CF616">
        <v>12.944274650000001</v>
      </c>
      <c r="CG616">
        <v>10.335524339999999</v>
      </c>
      <c r="CH616">
        <v>12.978122320000001</v>
      </c>
      <c r="CI616">
        <v>9.3355020139999993</v>
      </c>
      <c r="CJ616">
        <v>9.3355020139999993</v>
      </c>
      <c r="CK616">
        <v>11.9690411</v>
      </c>
      <c r="CL616">
        <v>11.470414849999999</v>
      </c>
      <c r="CM616">
        <v>13.540866640000001</v>
      </c>
    </row>
    <row r="617" spans="1:91" x14ac:dyDescent="0.2">
      <c r="A617" t="s">
        <v>706</v>
      </c>
      <c r="B617">
        <v>18.711532550000001</v>
      </c>
      <c r="C617">
        <v>18.304975129999999</v>
      </c>
      <c r="D617">
        <v>17.911157889999998</v>
      </c>
      <c r="E617">
        <v>17.233703930000001</v>
      </c>
      <c r="F617">
        <v>17.659013349999999</v>
      </c>
      <c r="G617">
        <v>19.24177838</v>
      </c>
      <c r="H617">
        <v>17.923292660000001</v>
      </c>
      <c r="I617">
        <v>18.786106870000001</v>
      </c>
      <c r="J617">
        <v>17.27681505</v>
      </c>
      <c r="K617">
        <v>18.378654709999999</v>
      </c>
      <c r="L617">
        <v>18.820475049999999</v>
      </c>
      <c r="M617">
        <v>18.135358589999999</v>
      </c>
      <c r="N617">
        <v>18.979458690000001</v>
      </c>
      <c r="O617">
        <v>17.77837877</v>
      </c>
      <c r="P617">
        <v>17.373434450000001</v>
      </c>
      <c r="Q617">
        <v>18.151571560000001</v>
      </c>
      <c r="R617">
        <v>17.558353440000001</v>
      </c>
      <c r="S617">
        <v>18.438272059999999</v>
      </c>
      <c r="T617">
        <v>19.192810519999998</v>
      </c>
      <c r="U617">
        <v>18.224048790000001</v>
      </c>
      <c r="V617">
        <v>16.538134360000001</v>
      </c>
      <c r="W617">
        <v>17.697734570000001</v>
      </c>
      <c r="X617">
        <v>17.300325749999999</v>
      </c>
      <c r="Y617">
        <v>17.94135142</v>
      </c>
      <c r="Z617">
        <v>18.612562579999999</v>
      </c>
      <c r="AA617">
        <v>17.248270420000001</v>
      </c>
      <c r="AB617">
        <v>19.226609750000001</v>
      </c>
      <c r="AC617">
        <v>18.455190739999999</v>
      </c>
      <c r="AD617">
        <v>16.91325174</v>
      </c>
      <c r="AE617">
        <v>17.007038219999998</v>
      </c>
      <c r="AF617">
        <v>18.76066148</v>
      </c>
      <c r="AG617">
        <v>17.528217529999999</v>
      </c>
      <c r="AH617">
        <v>17.09755895</v>
      </c>
      <c r="AI617">
        <v>18.502299610000001</v>
      </c>
      <c r="AJ617">
        <v>17.62215909</v>
      </c>
      <c r="AK617">
        <v>17.409125710000001</v>
      </c>
      <c r="AL617">
        <v>18.15436819</v>
      </c>
      <c r="AM617">
        <v>19.120042919999999</v>
      </c>
      <c r="AN617">
        <v>17.878733480000001</v>
      </c>
      <c r="AO617">
        <v>17.678882059999999</v>
      </c>
      <c r="AP617">
        <v>18.820129089999998</v>
      </c>
      <c r="AQ617">
        <v>17.521109639999999</v>
      </c>
      <c r="AR617">
        <v>19.28346823</v>
      </c>
      <c r="AS617">
        <v>17.749103420000001</v>
      </c>
      <c r="AT617">
        <v>17.775983149999998</v>
      </c>
      <c r="AU617">
        <v>16.192843740000001</v>
      </c>
      <c r="AV617">
        <v>18.18537877</v>
      </c>
      <c r="AW617">
        <v>16.729368480000002</v>
      </c>
      <c r="AX617">
        <v>17.81181995</v>
      </c>
      <c r="AY617">
        <v>17.849686089999999</v>
      </c>
      <c r="AZ617">
        <v>9.3355020139999993</v>
      </c>
      <c r="BA617">
        <v>19.285831139999999</v>
      </c>
      <c r="BB617">
        <v>17.80929712</v>
      </c>
      <c r="BC617">
        <v>17.089678060000001</v>
      </c>
      <c r="BD617">
        <v>9.3355020139999993</v>
      </c>
      <c r="BE617">
        <v>18.804250790000001</v>
      </c>
      <c r="BF617">
        <v>16.965389739999999</v>
      </c>
      <c r="BG617">
        <v>17.50310365</v>
      </c>
      <c r="BH617">
        <v>17.639029749999999</v>
      </c>
      <c r="BI617">
        <v>17.094479799999998</v>
      </c>
      <c r="BJ617">
        <v>17.42696084</v>
      </c>
      <c r="BK617">
        <v>19.931180430000001</v>
      </c>
      <c r="BL617">
        <v>17.40925833</v>
      </c>
      <c r="BM617">
        <v>18.96642378</v>
      </c>
      <c r="BN617">
        <v>19.18129059</v>
      </c>
      <c r="BO617">
        <v>18.160014189999998</v>
      </c>
      <c r="BP617">
        <v>18.787102269999998</v>
      </c>
      <c r="BQ617">
        <v>17.646558710000001</v>
      </c>
      <c r="BR617">
        <v>17.950732439999999</v>
      </c>
      <c r="BS617">
        <v>19.007728109999999</v>
      </c>
      <c r="BT617">
        <v>17.129987289999999</v>
      </c>
      <c r="BU617">
        <v>17.958246840000001</v>
      </c>
      <c r="BV617">
        <v>17.781212409999998</v>
      </c>
      <c r="BW617">
        <v>18.67949041</v>
      </c>
      <c r="BX617">
        <v>18.01946585</v>
      </c>
      <c r="BY617">
        <v>17.268304409999999</v>
      </c>
      <c r="BZ617">
        <v>18.11629319</v>
      </c>
      <c r="CA617">
        <v>18.201123630000001</v>
      </c>
      <c r="CB617">
        <v>18.80927513</v>
      </c>
      <c r="CC617">
        <v>17.47727604</v>
      </c>
      <c r="CD617">
        <v>18.00657811</v>
      </c>
      <c r="CE617">
        <v>17.49167306</v>
      </c>
      <c r="CF617">
        <v>18.772488559999999</v>
      </c>
      <c r="CG617">
        <v>17.076763419999999</v>
      </c>
      <c r="CH617">
        <v>17.74492579</v>
      </c>
      <c r="CI617">
        <v>9.3355020139999993</v>
      </c>
      <c r="CJ617">
        <v>9.3355020139999993</v>
      </c>
      <c r="CK617">
        <v>17.143303490000001</v>
      </c>
      <c r="CL617">
        <v>15.958996689999999</v>
      </c>
      <c r="CM617">
        <v>17.317112259999998</v>
      </c>
    </row>
    <row r="618" spans="1:91" x14ac:dyDescent="0.2">
      <c r="A618" t="s">
        <v>707</v>
      </c>
      <c r="B618">
        <v>18.730227979999999</v>
      </c>
      <c r="C618">
        <v>18.39021515</v>
      </c>
      <c r="D618">
        <v>17.07787969</v>
      </c>
      <c r="E618">
        <v>17.388126629999999</v>
      </c>
      <c r="F618">
        <v>18.106292</v>
      </c>
      <c r="G618">
        <v>18.465602270000002</v>
      </c>
      <c r="H618">
        <v>18.204509059999999</v>
      </c>
      <c r="I618">
        <v>19.625466280000001</v>
      </c>
      <c r="J618">
        <v>17.05767449</v>
      </c>
      <c r="K618">
        <v>18.721723369999999</v>
      </c>
      <c r="L618">
        <v>19.083629949999999</v>
      </c>
      <c r="M618">
        <v>17.929362449999999</v>
      </c>
      <c r="N618">
        <v>19.072878410000001</v>
      </c>
      <c r="O618">
        <v>17.525719609999999</v>
      </c>
      <c r="P618">
        <v>17.371402310000001</v>
      </c>
      <c r="Q618">
        <v>17.886631349999998</v>
      </c>
      <c r="R618">
        <v>17.327798219999998</v>
      </c>
      <c r="S618">
        <v>19.02027193</v>
      </c>
      <c r="T618">
        <v>18.78939355</v>
      </c>
      <c r="U618">
        <v>18.05134172</v>
      </c>
      <c r="V618">
        <v>17.833408980000002</v>
      </c>
      <c r="W618">
        <v>18.853205979999998</v>
      </c>
      <c r="X618">
        <v>18.503088120000001</v>
      </c>
      <c r="Y618">
        <v>17.959520909999998</v>
      </c>
      <c r="Z618">
        <v>18.359809599999998</v>
      </c>
      <c r="AA618">
        <v>17.28573634</v>
      </c>
      <c r="AB618">
        <v>18.163521930000002</v>
      </c>
      <c r="AC618">
        <v>18.03779359</v>
      </c>
      <c r="AD618">
        <v>17.654307370000001</v>
      </c>
      <c r="AE618">
        <v>16.663738760000001</v>
      </c>
      <c r="AF618">
        <v>17.276060780000002</v>
      </c>
      <c r="AG618">
        <v>18.229828040000001</v>
      </c>
      <c r="AH618">
        <v>16.939900550000001</v>
      </c>
      <c r="AI618">
        <v>17.9909903</v>
      </c>
      <c r="AJ618">
        <v>18.302228360000001</v>
      </c>
      <c r="AK618">
        <v>16.81438219</v>
      </c>
      <c r="AL618">
        <v>19.454072329999999</v>
      </c>
      <c r="AM618">
        <v>18.807279439999999</v>
      </c>
      <c r="AN618">
        <v>17.758080039999999</v>
      </c>
      <c r="AO618">
        <v>17.727049610000002</v>
      </c>
      <c r="AP618">
        <v>18.340419529999998</v>
      </c>
      <c r="AQ618">
        <v>17.75922503</v>
      </c>
      <c r="AR618">
        <v>18.88445376</v>
      </c>
      <c r="AS618">
        <v>17.989388959999999</v>
      </c>
      <c r="AT618">
        <v>18.503984859999999</v>
      </c>
      <c r="AU618">
        <v>20.39623684</v>
      </c>
      <c r="AV618">
        <v>17.88275647</v>
      </c>
      <c r="AW618">
        <v>16.29078385</v>
      </c>
      <c r="AX618">
        <v>17.932762629999999</v>
      </c>
      <c r="AY618">
        <v>17.695534169999998</v>
      </c>
      <c r="AZ618">
        <v>9.3355020139999993</v>
      </c>
      <c r="BA618">
        <v>18.858600280000001</v>
      </c>
      <c r="BB618">
        <v>18.08018255</v>
      </c>
      <c r="BC618">
        <v>17.00300176</v>
      </c>
      <c r="BD618">
        <v>8.7505395129999997</v>
      </c>
      <c r="BE618">
        <v>19.590358609999999</v>
      </c>
      <c r="BF618">
        <v>17.752746500000001</v>
      </c>
      <c r="BG618">
        <v>17.463077290000001</v>
      </c>
      <c r="BH618">
        <v>17.891504869999999</v>
      </c>
      <c r="BI618">
        <v>16.504133100000001</v>
      </c>
      <c r="BJ618">
        <v>17.518937399999999</v>
      </c>
      <c r="BK618">
        <v>18.763111840000001</v>
      </c>
      <c r="BL618">
        <v>18.12518137</v>
      </c>
      <c r="BM618">
        <v>18.951361559999999</v>
      </c>
      <c r="BN618">
        <v>18.588912229999998</v>
      </c>
      <c r="BO618">
        <v>17.33501519</v>
      </c>
      <c r="BP618">
        <v>18.92688665</v>
      </c>
      <c r="BQ618">
        <v>17.837646410000001</v>
      </c>
      <c r="BR618">
        <v>17.004143639999999</v>
      </c>
      <c r="BS618">
        <v>18.692830010000002</v>
      </c>
      <c r="BT618">
        <v>17.695785619999999</v>
      </c>
      <c r="BU618">
        <v>17.86868995</v>
      </c>
      <c r="BV618">
        <v>17.446711780000001</v>
      </c>
      <c r="BW618">
        <v>19.02387345</v>
      </c>
      <c r="BX618">
        <v>18.659494250000002</v>
      </c>
      <c r="BY618">
        <v>18.103574680000001</v>
      </c>
      <c r="BZ618">
        <v>18.280372060000001</v>
      </c>
      <c r="CA618">
        <v>17.17600753</v>
      </c>
      <c r="CB618">
        <v>18.938827230000001</v>
      </c>
      <c r="CC618">
        <v>18.418210869999999</v>
      </c>
      <c r="CD618">
        <v>18.627109910000001</v>
      </c>
      <c r="CE618">
        <v>17.460415900000001</v>
      </c>
      <c r="CF618">
        <v>18.904664019999998</v>
      </c>
      <c r="CG618">
        <v>18.009560749999999</v>
      </c>
      <c r="CH618">
        <v>17.676232580000001</v>
      </c>
      <c r="CI618">
        <v>9.4509843849999999</v>
      </c>
      <c r="CJ618">
        <v>9.3355020139999993</v>
      </c>
      <c r="CK618">
        <v>17.684529479999998</v>
      </c>
      <c r="CL618">
        <v>15.30197839</v>
      </c>
      <c r="CM618">
        <v>18.491543889999999</v>
      </c>
    </row>
    <row r="619" spans="1:91" x14ac:dyDescent="0.2">
      <c r="A619" t="s">
        <v>708</v>
      </c>
      <c r="B619">
        <v>19.06008898</v>
      </c>
      <c r="C619">
        <v>18.296127559999999</v>
      </c>
      <c r="D619">
        <v>16.912129159999999</v>
      </c>
      <c r="E619">
        <v>17.76903716</v>
      </c>
      <c r="F619">
        <v>18.678937059999999</v>
      </c>
      <c r="G619">
        <v>18.449487220000002</v>
      </c>
      <c r="H619">
        <v>18.301022769999999</v>
      </c>
      <c r="I619">
        <v>19.469526559999998</v>
      </c>
      <c r="J619">
        <v>17.315069940000001</v>
      </c>
      <c r="K619">
        <v>18.990364379999999</v>
      </c>
      <c r="L619">
        <v>19.27166819</v>
      </c>
      <c r="M619">
        <v>17.805069970000002</v>
      </c>
      <c r="N619">
        <v>19.167717039999999</v>
      </c>
      <c r="O619">
        <v>18.243253030000002</v>
      </c>
      <c r="P619">
        <v>17.773216489999999</v>
      </c>
      <c r="Q619">
        <v>18.089440140000001</v>
      </c>
      <c r="R619">
        <v>17.625523359999999</v>
      </c>
      <c r="S619">
        <v>18.686681759999999</v>
      </c>
      <c r="T619">
        <v>19.54531897</v>
      </c>
      <c r="U619">
        <v>18.529148370000001</v>
      </c>
      <c r="V619">
        <v>17.394303579999999</v>
      </c>
      <c r="W619">
        <v>18.503150250000001</v>
      </c>
      <c r="X619">
        <v>18.529876600000001</v>
      </c>
      <c r="Y619">
        <v>18.276610609999999</v>
      </c>
      <c r="Z619">
        <v>18.628114419999999</v>
      </c>
      <c r="AA619">
        <v>17.23843273</v>
      </c>
      <c r="AB619">
        <v>18.935395289999999</v>
      </c>
      <c r="AC619">
        <v>18.09424782</v>
      </c>
      <c r="AD619">
        <v>17.97701713</v>
      </c>
      <c r="AE619">
        <v>17.221511599999999</v>
      </c>
      <c r="AF619">
        <v>17.353887700000001</v>
      </c>
      <c r="AG619">
        <v>18.41718912</v>
      </c>
      <c r="AH619">
        <v>17.78064869</v>
      </c>
      <c r="AI619">
        <v>18.81972069</v>
      </c>
      <c r="AJ619">
        <v>18.657988280000001</v>
      </c>
      <c r="AK619">
        <v>16.80002777</v>
      </c>
      <c r="AL619">
        <v>18.947611259999999</v>
      </c>
      <c r="AM619">
        <v>18.770770339999999</v>
      </c>
      <c r="AN619">
        <v>18.559914769999999</v>
      </c>
      <c r="AO619">
        <v>18.028283810000001</v>
      </c>
      <c r="AP619">
        <v>18.45880309</v>
      </c>
      <c r="AQ619">
        <v>17.511598249999999</v>
      </c>
      <c r="AR619">
        <v>19.014358340000001</v>
      </c>
      <c r="AS619">
        <v>18.23205549</v>
      </c>
      <c r="AT619">
        <v>18.73589312</v>
      </c>
      <c r="AU619">
        <v>19.579047030000002</v>
      </c>
      <c r="AV619">
        <v>18.135664200000001</v>
      </c>
      <c r="AW619">
        <v>16.42782351</v>
      </c>
      <c r="AX619">
        <v>18.479231599999999</v>
      </c>
      <c r="AY619">
        <v>17.737194519999999</v>
      </c>
      <c r="AZ619">
        <v>9.6084211709999998</v>
      </c>
      <c r="BA619">
        <v>18.909846219999999</v>
      </c>
      <c r="BB619">
        <v>17.906050889999999</v>
      </c>
      <c r="BC619">
        <v>17.214499369999999</v>
      </c>
      <c r="BD619">
        <v>9.3355020139999993</v>
      </c>
      <c r="BE619">
        <v>19.17372593</v>
      </c>
      <c r="BF619">
        <v>18.103559310000001</v>
      </c>
      <c r="BG619">
        <v>17.233207719999999</v>
      </c>
      <c r="BH619">
        <v>19.4702716</v>
      </c>
      <c r="BI619">
        <v>16.825865610000001</v>
      </c>
      <c r="BJ619">
        <v>18.10807518</v>
      </c>
      <c r="BK619">
        <v>19.005174950000001</v>
      </c>
      <c r="BL619">
        <v>18.14832762</v>
      </c>
      <c r="BM619">
        <v>18.57109341</v>
      </c>
      <c r="BN619">
        <v>18.831400030000001</v>
      </c>
      <c r="BO619">
        <v>17.585476060000001</v>
      </c>
      <c r="BP619">
        <v>18.803777969999999</v>
      </c>
      <c r="BQ619">
        <v>17.88231467</v>
      </c>
      <c r="BR619">
        <v>17.191049570000001</v>
      </c>
      <c r="BS619">
        <v>19.114601480000001</v>
      </c>
      <c r="BT619">
        <v>17.119113370000001</v>
      </c>
      <c r="BU619">
        <v>18.127802930000001</v>
      </c>
      <c r="BV619">
        <v>17.860711160000001</v>
      </c>
      <c r="BW619">
        <v>19.241731829999999</v>
      </c>
      <c r="BX619">
        <v>18.578350579999999</v>
      </c>
      <c r="BY619">
        <v>18.33900182</v>
      </c>
      <c r="BZ619">
        <v>18.299619440000001</v>
      </c>
      <c r="CA619">
        <v>17.810264100000001</v>
      </c>
      <c r="CB619">
        <v>19.198500200000002</v>
      </c>
      <c r="CC619">
        <v>18.468449039999999</v>
      </c>
      <c r="CD619">
        <v>18.224336189999999</v>
      </c>
      <c r="CE619">
        <v>17.569054550000001</v>
      </c>
      <c r="CF619">
        <v>18.762735639999999</v>
      </c>
      <c r="CG619">
        <v>18.24013914</v>
      </c>
      <c r="CH619">
        <v>17.80185358</v>
      </c>
      <c r="CI619">
        <v>9.4509431579999994</v>
      </c>
      <c r="CJ619">
        <v>9.3355020139999993</v>
      </c>
      <c r="CK619">
        <v>17.62009093</v>
      </c>
      <c r="CL619">
        <v>10.608439649999999</v>
      </c>
      <c r="CM619">
        <v>17.940904270000001</v>
      </c>
    </row>
    <row r="620" spans="1:91" x14ac:dyDescent="0.2">
      <c r="A620" t="s">
        <v>709</v>
      </c>
      <c r="B620">
        <v>12.69995845</v>
      </c>
      <c r="C620">
        <v>12.54199197</v>
      </c>
      <c r="D620">
        <v>10.56152662</v>
      </c>
      <c r="E620">
        <v>11.6701251</v>
      </c>
      <c r="F620">
        <v>12.43899972</v>
      </c>
      <c r="G620">
        <v>12.495015540000001</v>
      </c>
      <c r="H620">
        <v>12.673582919999999</v>
      </c>
      <c r="I620">
        <v>13.631097459999999</v>
      </c>
      <c r="J620">
        <v>12.165786349999999</v>
      </c>
      <c r="K620">
        <v>12.66743758</v>
      </c>
      <c r="L620">
        <v>12.77334529</v>
      </c>
      <c r="M620">
        <v>12.5576408</v>
      </c>
      <c r="N620">
        <v>13.25016664</v>
      </c>
      <c r="O620">
        <v>12.540532499999999</v>
      </c>
      <c r="P620">
        <v>11.199549660000001</v>
      </c>
      <c r="Q620">
        <v>12.333146960000001</v>
      </c>
      <c r="R620">
        <v>11.90303074</v>
      </c>
      <c r="S620">
        <v>13.31301055</v>
      </c>
      <c r="T620">
        <v>13.21023147</v>
      </c>
      <c r="U620">
        <v>12.343055209999999</v>
      </c>
      <c r="V620">
        <v>11.96208625</v>
      </c>
      <c r="W620">
        <v>12.803382450000001</v>
      </c>
      <c r="X620">
        <v>12.356019979999999</v>
      </c>
      <c r="Y620">
        <v>12.22655971</v>
      </c>
      <c r="Z620">
        <v>13.042013280000001</v>
      </c>
      <c r="AA620">
        <v>12.008264029999999</v>
      </c>
      <c r="AB620">
        <v>12.85415543</v>
      </c>
      <c r="AC620">
        <v>12.62444365</v>
      </c>
      <c r="AD620">
        <v>12.17135822</v>
      </c>
      <c r="AE620">
        <v>9.4509843849999999</v>
      </c>
      <c r="AF620">
        <v>12.51802608</v>
      </c>
      <c r="AG620">
        <v>12.08921542</v>
      </c>
      <c r="AH620">
        <v>11.68604961</v>
      </c>
      <c r="AI620">
        <v>12.614650040000001</v>
      </c>
      <c r="AJ620">
        <v>12.22219718</v>
      </c>
      <c r="AK620">
        <v>10.47848651</v>
      </c>
      <c r="AL620">
        <v>13.573942990000001</v>
      </c>
      <c r="AM620">
        <v>13.139054059999999</v>
      </c>
      <c r="AN620">
        <v>12.12899638</v>
      </c>
      <c r="AO620">
        <v>12.58264067</v>
      </c>
      <c r="AP620">
        <v>13.692680879999999</v>
      </c>
      <c r="AQ620">
        <v>12.124909669999999</v>
      </c>
      <c r="AR620">
        <v>12.657532829999999</v>
      </c>
      <c r="AS620">
        <v>12.37088898</v>
      </c>
      <c r="AT620">
        <v>12.77454824</v>
      </c>
      <c r="AU620">
        <v>11.710995799999999</v>
      </c>
      <c r="AV620">
        <v>12.007451319999999</v>
      </c>
      <c r="AW620">
        <v>10.70389492</v>
      </c>
      <c r="AX620">
        <v>11.96423616</v>
      </c>
      <c r="AY620">
        <v>11.936505439999999</v>
      </c>
      <c r="AZ620">
        <v>9.3355020139999993</v>
      </c>
      <c r="BA620">
        <v>13.244237460000001</v>
      </c>
      <c r="BB620">
        <v>11.99995069</v>
      </c>
      <c r="BC620">
        <v>11.65175582</v>
      </c>
      <c r="BD620">
        <v>9.3355020139999993</v>
      </c>
      <c r="BE620">
        <v>12.359173029999999</v>
      </c>
      <c r="BF620">
        <v>11.922502639999999</v>
      </c>
      <c r="BG620">
        <v>11.735255609999999</v>
      </c>
      <c r="BH620">
        <v>13.704281930000001</v>
      </c>
      <c r="BI620">
        <v>9.4509843849999999</v>
      </c>
      <c r="BJ620">
        <v>12.02163241</v>
      </c>
      <c r="BK620">
        <v>13.30906418</v>
      </c>
      <c r="BL620">
        <v>12.010146929999999</v>
      </c>
      <c r="BM620">
        <v>12.641719869999999</v>
      </c>
      <c r="BN620">
        <v>13.27219674</v>
      </c>
      <c r="BO620">
        <v>12.1830181</v>
      </c>
      <c r="BP620">
        <v>12.358329769999999</v>
      </c>
      <c r="BQ620">
        <v>12.004996390000001</v>
      </c>
      <c r="BR620">
        <v>10.55691792</v>
      </c>
      <c r="BS620">
        <v>12.655868330000001</v>
      </c>
      <c r="BT620">
        <v>12.12961467</v>
      </c>
      <c r="BU620">
        <v>12.367534879999999</v>
      </c>
      <c r="BV620">
        <v>12.32200417</v>
      </c>
      <c r="BW620">
        <v>12.571482469999999</v>
      </c>
      <c r="BX620">
        <v>12.440835440000001</v>
      </c>
      <c r="BY620">
        <v>12.42406916</v>
      </c>
      <c r="BZ620">
        <v>12.706875849999999</v>
      </c>
      <c r="CA620">
        <v>12.12638183</v>
      </c>
      <c r="CB620">
        <v>12.981306829999999</v>
      </c>
      <c r="CC620">
        <v>12.364742039999999</v>
      </c>
      <c r="CD620">
        <v>12.25548893</v>
      </c>
      <c r="CE620">
        <v>10.335524339999999</v>
      </c>
      <c r="CF620">
        <v>11.558961139999999</v>
      </c>
      <c r="CG620">
        <v>11.8936049</v>
      </c>
      <c r="CH620">
        <v>11.9222945</v>
      </c>
      <c r="CI620">
        <v>11.41957049</v>
      </c>
      <c r="CJ620">
        <v>11.535707929999999</v>
      </c>
      <c r="CK620">
        <v>12.34755217</v>
      </c>
      <c r="CL620">
        <v>9.3355020139999993</v>
      </c>
      <c r="CM620">
        <v>12.839577800000001</v>
      </c>
    </row>
    <row r="621" spans="1:91" x14ac:dyDescent="0.2">
      <c r="A621" t="s">
        <v>710</v>
      </c>
      <c r="B621">
        <v>14.48603679</v>
      </c>
      <c r="C621">
        <v>14.567528340000001</v>
      </c>
      <c r="D621">
        <v>13.296055839999999</v>
      </c>
      <c r="E621">
        <v>13.6914382</v>
      </c>
      <c r="F621">
        <v>14.128936789999999</v>
      </c>
      <c r="G621">
        <v>14.19098979</v>
      </c>
      <c r="H621">
        <v>14.28743103</v>
      </c>
      <c r="I621">
        <v>14.97245932</v>
      </c>
      <c r="J621">
        <v>13.34756601</v>
      </c>
      <c r="K621">
        <v>14.20147306</v>
      </c>
      <c r="L621">
        <v>14.33443392</v>
      </c>
      <c r="M621">
        <v>13.28327215</v>
      </c>
      <c r="N621">
        <v>14.82544579</v>
      </c>
      <c r="O621">
        <v>13.905236560000001</v>
      </c>
      <c r="P621">
        <v>13.62059786</v>
      </c>
      <c r="Q621">
        <v>13.465464369999999</v>
      </c>
      <c r="R621">
        <v>13.98467657</v>
      </c>
      <c r="S621">
        <v>14.121654919999999</v>
      </c>
      <c r="T621">
        <v>14.52024421</v>
      </c>
      <c r="U621">
        <v>14.18814837</v>
      </c>
      <c r="V621">
        <v>13.052600310000001</v>
      </c>
      <c r="W621">
        <v>14.215752910000001</v>
      </c>
      <c r="X621">
        <v>14.310449480000001</v>
      </c>
      <c r="Y621">
        <v>13.98379525</v>
      </c>
      <c r="Z621">
        <v>14.57121935</v>
      </c>
      <c r="AA621">
        <v>13.077688630000001</v>
      </c>
      <c r="AB621">
        <v>14.47098926</v>
      </c>
      <c r="AC621">
        <v>13.96432282</v>
      </c>
      <c r="AD621">
        <v>13.82091688</v>
      </c>
      <c r="AE621">
        <v>13.210713950000001</v>
      </c>
      <c r="AF621">
        <v>13.23270872</v>
      </c>
      <c r="AG621">
        <v>14.213818099999999</v>
      </c>
      <c r="AH621">
        <v>13.25194538</v>
      </c>
      <c r="AI621">
        <v>14.10344355</v>
      </c>
      <c r="AJ621">
        <v>13.76724304</v>
      </c>
      <c r="AK621">
        <v>12.66804952</v>
      </c>
      <c r="AL621">
        <v>14.134314010000001</v>
      </c>
      <c r="AM621">
        <v>14.745926369999999</v>
      </c>
      <c r="AN621">
        <v>13.287279509999999</v>
      </c>
      <c r="AO621">
        <v>13.946166099999999</v>
      </c>
      <c r="AP621">
        <v>13.705859139999999</v>
      </c>
      <c r="AQ621">
        <v>13.27471156</v>
      </c>
      <c r="AR621">
        <v>14.54721387</v>
      </c>
      <c r="AS621">
        <v>14.057712560000001</v>
      </c>
      <c r="AT621">
        <v>14.252864969999999</v>
      </c>
      <c r="AU621">
        <v>14.848285499999999</v>
      </c>
      <c r="AV621">
        <v>13.83343369</v>
      </c>
      <c r="AW621">
        <v>12.679581260000001</v>
      </c>
      <c r="AX621">
        <v>13.80285963</v>
      </c>
      <c r="AY621">
        <v>13.790032800000001</v>
      </c>
      <c r="AZ621">
        <v>9.3355020139999993</v>
      </c>
      <c r="BA621">
        <v>14.84632289</v>
      </c>
      <c r="BB621">
        <v>14.02034628</v>
      </c>
      <c r="BC621">
        <v>13.33868068</v>
      </c>
      <c r="BD621">
        <v>9.3355020139999993</v>
      </c>
      <c r="BE621">
        <v>15.001905130000001</v>
      </c>
      <c r="BF621">
        <v>13.829296599999999</v>
      </c>
      <c r="BG621">
        <v>13.556218640000001</v>
      </c>
      <c r="BH621">
        <v>14.18032101</v>
      </c>
      <c r="BI621">
        <v>12.948060549999999</v>
      </c>
      <c r="BJ621">
        <v>13.24208292</v>
      </c>
      <c r="BK621">
        <v>15.182270190000001</v>
      </c>
      <c r="BL621">
        <v>13.98330539</v>
      </c>
      <c r="BM621">
        <v>14.007439059999999</v>
      </c>
      <c r="BN621">
        <v>15.07775455</v>
      </c>
      <c r="BO621">
        <v>13.7522761</v>
      </c>
      <c r="BP621">
        <v>14.423470500000001</v>
      </c>
      <c r="BQ621">
        <v>13.6976192</v>
      </c>
      <c r="BR621">
        <v>13.287279509999999</v>
      </c>
      <c r="BS621">
        <v>14.41621696</v>
      </c>
      <c r="BT621">
        <v>12.914835439999999</v>
      </c>
      <c r="BU621">
        <v>14.08628553</v>
      </c>
      <c r="BV621">
        <v>13.806459</v>
      </c>
      <c r="BW621">
        <v>14.20028561</v>
      </c>
      <c r="BX621">
        <v>13.90158345</v>
      </c>
      <c r="BY621">
        <v>13.78658615</v>
      </c>
      <c r="BZ621">
        <v>12.579150909999999</v>
      </c>
      <c r="CA621">
        <v>13.741150940000001</v>
      </c>
      <c r="CB621">
        <v>14.938899579999999</v>
      </c>
      <c r="CC621">
        <v>14.008025870000001</v>
      </c>
      <c r="CD621">
        <v>15.58798842</v>
      </c>
      <c r="CE621">
        <v>13.59166259</v>
      </c>
      <c r="CF621">
        <v>10.072414009999999</v>
      </c>
      <c r="CG621">
        <v>13.937143900000001</v>
      </c>
      <c r="CH621">
        <v>13.498849209999999</v>
      </c>
      <c r="CI621">
        <v>9.3355020139999993</v>
      </c>
      <c r="CJ621">
        <v>9.3355020139999993</v>
      </c>
      <c r="CK621">
        <v>13.87637305</v>
      </c>
      <c r="CL621">
        <v>13.457329570000001</v>
      </c>
      <c r="CM621">
        <v>13.883731539999999</v>
      </c>
    </row>
    <row r="622" spans="1:91" x14ac:dyDescent="0.2">
      <c r="A622" t="s">
        <v>711</v>
      </c>
      <c r="B622">
        <v>17.421555340000001</v>
      </c>
      <c r="C622">
        <v>16.382108930000001</v>
      </c>
      <c r="D622">
        <v>15.34295316</v>
      </c>
      <c r="E622">
        <v>13.27817501</v>
      </c>
      <c r="F622">
        <v>15.93311892</v>
      </c>
      <c r="G622">
        <v>17.047358259999999</v>
      </c>
      <c r="H622">
        <v>16.690720989999999</v>
      </c>
      <c r="I622">
        <v>17.966865899999998</v>
      </c>
      <c r="J622">
        <v>15.37141933</v>
      </c>
      <c r="K622">
        <v>16.851053579999999</v>
      </c>
      <c r="L622">
        <v>17.110666819999999</v>
      </c>
      <c r="M622">
        <v>15.957258510000001</v>
      </c>
      <c r="N622">
        <v>17.804187750000001</v>
      </c>
      <c r="O622">
        <v>16.24397724</v>
      </c>
      <c r="P622">
        <v>16.248466870000001</v>
      </c>
      <c r="Q622">
        <v>16.448240550000001</v>
      </c>
      <c r="R622">
        <v>16.020207360000001</v>
      </c>
      <c r="S622">
        <v>16.989760359999998</v>
      </c>
      <c r="T622">
        <v>17.284092090000001</v>
      </c>
      <c r="U622">
        <v>16.732034899999999</v>
      </c>
      <c r="V622">
        <v>15.154521470000001</v>
      </c>
      <c r="W622">
        <v>17.041477350000001</v>
      </c>
      <c r="X622">
        <v>16.48790125</v>
      </c>
      <c r="Y622">
        <v>16.902846140000001</v>
      </c>
      <c r="Z622">
        <v>17.116262729999999</v>
      </c>
      <c r="AA622">
        <v>15.399314650000001</v>
      </c>
      <c r="AB622">
        <v>17.223784909999999</v>
      </c>
      <c r="AC622">
        <v>16.724154089999999</v>
      </c>
      <c r="AD622">
        <v>16.07333616</v>
      </c>
      <c r="AE622">
        <v>15.547036090000001</v>
      </c>
      <c r="AF622">
        <v>16.66252931</v>
      </c>
      <c r="AG622">
        <v>17.59662655</v>
      </c>
      <c r="AH622">
        <v>16.86730287</v>
      </c>
      <c r="AI622">
        <v>17.1007034</v>
      </c>
      <c r="AJ622">
        <v>16.874981349999999</v>
      </c>
      <c r="AK622">
        <v>15.94222583</v>
      </c>
      <c r="AL622">
        <v>17.679720620000001</v>
      </c>
      <c r="AM622">
        <v>17.668247900000001</v>
      </c>
      <c r="AN622">
        <v>16.781667070000001</v>
      </c>
      <c r="AO622">
        <v>16.33760448</v>
      </c>
      <c r="AP622">
        <v>16.82968558</v>
      </c>
      <c r="AQ622">
        <v>16.091569679999999</v>
      </c>
      <c r="AR622">
        <v>17.1359998</v>
      </c>
      <c r="AS622">
        <v>17.14854609</v>
      </c>
      <c r="AT622">
        <v>17.387436789999999</v>
      </c>
      <c r="AU622">
        <v>18.57754684</v>
      </c>
      <c r="AV622">
        <v>16.356883490000001</v>
      </c>
      <c r="AW622">
        <v>15.47949609</v>
      </c>
      <c r="AX622">
        <v>17.110126430000001</v>
      </c>
      <c r="AY622">
        <v>16.06534881</v>
      </c>
      <c r="AZ622">
        <v>9.3355020139999993</v>
      </c>
      <c r="BA622">
        <v>17.450091619999998</v>
      </c>
      <c r="BB622">
        <v>16.96375407</v>
      </c>
      <c r="BC622">
        <v>16.351703619999999</v>
      </c>
      <c r="BD622">
        <v>9.3355020139999993</v>
      </c>
      <c r="BE622">
        <v>18.096473240000002</v>
      </c>
      <c r="BF622">
        <v>16.8348537</v>
      </c>
      <c r="BG622">
        <v>16.9181761</v>
      </c>
      <c r="BH622">
        <v>17.294441259999999</v>
      </c>
      <c r="BI622">
        <v>15.48373707</v>
      </c>
      <c r="BJ622">
        <v>16.314014929999999</v>
      </c>
      <c r="BK622">
        <v>18.16750145</v>
      </c>
      <c r="BL622">
        <v>16.65722074</v>
      </c>
      <c r="BM622">
        <v>17.2995479</v>
      </c>
      <c r="BN622">
        <v>17.581671360000001</v>
      </c>
      <c r="BO622">
        <v>16.466998889999999</v>
      </c>
      <c r="BP622">
        <v>17.209776990000002</v>
      </c>
      <c r="BQ622">
        <v>16.833371920000001</v>
      </c>
      <c r="BR622">
        <v>16.124016269999998</v>
      </c>
      <c r="BS622">
        <v>17.627263129999999</v>
      </c>
      <c r="BT622">
        <v>15.972997729999999</v>
      </c>
      <c r="BU622">
        <v>16.664113910000001</v>
      </c>
      <c r="BV622">
        <v>16.787558270000002</v>
      </c>
      <c r="BW622">
        <v>17.12323228</v>
      </c>
      <c r="BX622">
        <v>17.051984220000001</v>
      </c>
      <c r="BY622">
        <v>17.18053081</v>
      </c>
      <c r="BZ622">
        <v>16.826920829999999</v>
      </c>
      <c r="CA622">
        <v>16.42484863</v>
      </c>
      <c r="CB622">
        <v>18.45061926</v>
      </c>
      <c r="CC622">
        <v>16.34756428</v>
      </c>
      <c r="CD622">
        <v>17.130198499999999</v>
      </c>
      <c r="CE622">
        <v>16.166576979999999</v>
      </c>
      <c r="CF622">
        <v>17.754300350000001</v>
      </c>
      <c r="CG622">
        <v>16.71936208</v>
      </c>
      <c r="CH622">
        <v>16.14428581</v>
      </c>
      <c r="CI622">
        <v>9.3355020139999993</v>
      </c>
      <c r="CJ622">
        <v>9.3355020139999993</v>
      </c>
      <c r="CK622">
        <v>16.561578829999998</v>
      </c>
      <c r="CL622">
        <v>14.466516240000001</v>
      </c>
      <c r="CM622">
        <v>16.499307139999999</v>
      </c>
    </row>
    <row r="623" spans="1:91" x14ac:dyDescent="0.2">
      <c r="A623" t="s">
        <v>712</v>
      </c>
      <c r="B623">
        <v>19.960137719999999</v>
      </c>
      <c r="C623">
        <v>19.43579639</v>
      </c>
      <c r="D623">
        <v>18.604368619999999</v>
      </c>
      <c r="E623">
        <v>18.91450193</v>
      </c>
      <c r="F623">
        <v>18.463548320000001</v>
      </c>
      <c r="G623">
        <v>19.256602610000002</v>
      </c>
      <c r="H623">
        <v>19.237777139999999</v>
      </c>
      <c r="I623">
        <v>20.506880899999999</v>
      </c>
      <c r="J623">
        <v>18.645000450000001</v>
      </c>
      <c r="K623">
        <v>19.167371589999998</v>
      </c>
      <c r="L623">
        <v>19.872025520000001</v>
      </c>
      <c r="M623">
        <v>18.677970779999999</v>
      </c>
      <c r="N623">
        <v>20.241908689999999</v>
      </c>
      <c r="O623">
        <v>18.786697180000001</v>
      </c>
      <c r="P623">
        <v>18.964930249999998</v>
      </c>
      <c r="Q623">
        <v>19.304698900000002</v>
      </c>
      <c r="R623">
        <v>18.8865093</v>
      </c>
      <c r="S623">
        <v>19.31691567</v>
      </c>
      <c r="T623">
        <v>19.615891810000001</v>
      </c>
      <c r="U623">
        <v>19.371427839999999</v>
      </c>
      <c r="V623">
        <v>18.492095719999998</v>
      </c>
      <c r="W623">
        <v>19.641653130000002</v>
      </c>
      <c r="X623">
        <v>19.178470340000001</v>
      </c>
      <c r="Y623">
        <v>19.35053782</v>
      </c>
      <c r="Z623">
        <v>19.4949376</v>
      </c>
      <c r="AA623">
        <v>18.38237917</v>
      </c>
      <c r="AB623">
        <v>19.802984859999999</v>
      </c>
      <c r="AC623">
        <v>19.294672349999999</v>
      </c>
      <c r="AD623">
        <v>18.656250270000001</v>
      </c>
      <c r="AE623">
        <v>17.940978810000001</v>
      </c>
      <c r="AF623">
        <v>19.511710189999999</v>
      </c>
      <c r="AG623">
        <v>19.35906318</v>
      </c>
      <c r="AH623">
        <v>18.858375670000001</v>
      </c>
      <c r="AI623">
        <v>19.747580020000001</v>
      </c>
      <c r="AJ623">
        <v>19.180996919999998</v>
      </c>
      <c r="AK623">
        <v>19.05968773</v>
      </c>
      <c r="AL623">
        <v>20.287712379999999</v>
      </c>
      <c r="AM623">
        <v>20.437459499999999</v>
      </c>
      <c r="AN623">
        <v>19.327625009999998</v>
      </c>
      <c r="AO623">
        <v>19.189086150000001</v>
      </c>
      <c r="AP623">
        <v>19.916338719999999</v>
      </c>
      <c r="AQ623">
        <v>18.750975159999999</v>
      </c>
      <c r="AR623">
        <v>19.88857084</v>
      </c>
      <c r="AS623">
        <v>19.568815260000001</v>
      </c>
      <c r="AT623">
        <v>19.575047990000002</v>
      </c>
      <c r="AU623">
        <v>20.66275181</v>
      </c>
      <c r="AV623">
        <v>19.24125235</v>
      </c>
      <c r="AW623">
        <v>17.984479650000001</v>
      </c>
      <c r="AX623">
        <v>19.825162209999998</v>
      </c>
      <c r="AY623">
        <v>18.71164009</v>
      </c>
      <c r="AZ623">
        <v>9.3355020139999993</v>
      </c>
      <c r="BA623">
        <v>19.81446043</v>
      </c>
      <c r="BB623">
        <v>19.587995379999999</v>
      </c>
      <c r="BC623">
        <v>18.967243150000002</v>
      </c>
      <c r="BD623">
        <v>9.3355020139999993</v>
      </c>
      <c r="BE623">
        <v>20.08212825</v>
      </c>
      <c r="BF623">
        <v>19.107771329999998</v>
      </c>
      <c r="BG623">
        <v>19.12595825</v>
      </c>
      <c r="BH623">
        <v>20.120602389999998</v>
      </c>
      <c r="BI623">
        <v>18.294670100000001</v>
      </c>
      <c r="BJ623">
        <v>18.40872778</v>
      </c>
      <c r="BK623">
        <v>19.923738050000001</v>
      </c>
      <c r="BL623">
        <v>19.276172119999998</v>
      </c>
      <c r="BM623">
        <v>19.8871611</v>
      </c>
      <c r="BN623">
        <v>19.63426866</v>
      </c>
      <c r="BO623">
        <v>18.976024240000001</v>
      </c>
      <c r="BP623">
        <v>19.794322260000001</v>
      </c>
      <c r="BQ623">
        <v>19.56597597</v>
      </c>
      <c r="BR623">
        <v>19.026780070000001</v>
      </c>
      <c r="BS623">
        <v>19.988152100000001</v>
      </c>
      <c r="BT623">
        <v>19.282921000000002</v>
      </c>
      <c r="BU623">
        <v>19.186041679999999</v>
      </c>
      <c r="BV623">
        <v>19.0451944</v>
      </c>
      <c r="BW623">
        <v>19.481180569999999</v>
      </c>
      <c r="BX623">
        <v>19.606441360000002</v>
      </c>
      <c r="BY623">
        <v>19.374510999999998</v>
      </c>
      <c r="BZ623">
        <v>19.609375350000001</v>
      </c>
      <c r="CA623">
        <v>19.030831450000001</v>
      </c>
      <c r="CB623">
        <v>20.29893963</v>
      </c>
      <c r="CC623">
        <v>19.231514180000001</v>
      </c>
      <c r="CD623">
        <v>19.384398019999999</v>
      </c>
      <c r="CE623">
        <v>18.792453519999999</v>
      </c>
      <c r="CF623">
        <v>19.545051189999999</v>
      </c>
      <c r="CG623">
        <v>18.895341559999999</v>
      </c>
      <c r="CH623">
        <v>18.710106870000001</v>
      </c>
      <c r="CI623">
        <v>9.3355020139999993</v>
      </c>
      <c r="CJ623">
        <v>9.3355020139999993</v>
      </c>
      <c r="CK623">
        <v>19.019140029999999</v>
      </c>
      <c r="CL623">
        <v>17.208691609999999</v>
      </c>
      <c r="CM623">
        <v>19.09426071</v>
      </c>
    </row>
    <row r="624" spans="1:91" x14ac:dyDescent="0.2">
      <c r="A624" t="s">
        <v>713</v>
      </c>
      <c r="B624">
        <v>12.33033431</v>
      </c>
      <c r="C624">
        <v>9.3355020139999993</v>
      </c>
      <c r="D624">
        <v>9.4509843849999999</v>
      </c>
      <c r="E624">
        <v>12.514100060000001</v>
      </c>
      <c r="F624">
        <v>12.461553629999999</v>
      </c>
      <c r="G624">
        <v>12.959292</v>
      </c>
      <c r="H624">
        <v>14.22549366</v>
      </c>
      <c r="I624">
        <v>13.315121250000001</v>
      </c>
      <c r="J624">
        <v>12.4625994</v>
      </c>
      <c r="K624">
        <v>12.15106095</v>
      </c>
      <c r="L624">
        <v>12.620881900000001</v>
      </c>
      <c r="M624">
        <v>12.22595149</v>
      </c>
      <c r="N624">
        <v>12.272023190000001</v>
      </c>
      <c r="O624">
        <v>11.82582537</v>
      </c>
      <c r="P624">
        <v>11.47023688</v>
      </c>
      <c r="Q624">
        <v>12.90245049</v>
      </c>
      <c r="R624">
        <v>12.0302533</v>
      </c>
      <c r="S624">
        <v>13.02306125</v>
      </c>
      <c r="T624">
        <v>13.52411315</v>
      </c>
      <c r="U624">
        <v>12.19861386</v>
      </c>
      <c r="V624">
        <v>11.6544436</v>
      </c>
      <c r="W624">
        <v>12.903213429999999</v>
      </c>
      <c r="X624">
        <v>11.934962410000001</v>
      </c>
      <c r="Y624">
        <v>12.739170919999999</v>
      </c>
      <c r="Z624">
        <v>12.611211580000001</v>
      </c>
      <c r="AA624">
        <v>12.009279279999999</v>
      </c>
      <c r="AB624">
        <v>13.060133540000001</v>
      </c>
      <c r="AC624">
        <v>13.52006615</v>
      </c>
      <c r="AD624">
        <v>12.196307040000001</v>
      </c>
      <c r="AE624">
        <v>11.656290780000001</v>
      </c>
      <c r="AF624">
        <v>12.88545044</v>
      </c>
      <c r="AG624">
        <v>13.05966555</v>
      </c>
      <c r="AH624">
        <v>12.52261341</v>
      </c>
      <c r="AI624">
        <v>12.93562365</v>
      </c>
      <c r="AJ624">
        <v>13.0576838</v>
      </c>
      <c r="AK624">
        <v>11.600702760000001</v>
      </c>
      <c r="AL624">
        <v>13.550638579999999</v>
      </c>
      <c r="AM624">
        <v>13.14338321</v>
      </c>
      <c r="AN624">
        <v>9.3355020139999993</v>
      </c>
      <c r="AO624">
        <v>9.3355020139999993</v>
      </c>
      <c r="AP624">
        <v>13.28553226</v>
      </c>
      <c r="AQ624">
        <v>11.926092110000001</v>
      </c>
      <c r="AR624">
        <v>12.587721269999999</v>
      </c>
      <c r="AS624">
        <v>12.70591312</v>
      </c>
      <c r="AT624">
        <v>12.460885879999999</v>
      </c>
      <c r="AU624">
        <v>14.24257869</v>
      </c>
      <c r="AV624">
        <v>12.878020250000001</v>
      </c>
      <c r="AW624">
        <v>11.205151770000001</v>
      </c>
      <c r="AX624">
        <v>12.65917088</v>
      </c>
      <c r="AY624">
        <v>12.07776039</v>
      </c>
      <c r="AZ624">
        <v>9.3355020139999993</v>
      </c>
      <c r="BA624">
        <v>12.626931880000001</v>
      </c>
      <c r="BB624">
        <v>12.804778389999999</v>
      </c>
      <c r="BC624">
        <v>9.3355020139999993</v>
      </c>
      <c r="BD624">
        <v>9.3355020139999993</v>
      </c>
      <c r="BE624">
        <v>13.57929236</v>
      </c>
      <c r="BF624">
        <v>9.3355020139999993</v>
      </c>
      <c r="BG624">
        <v>11.772660979999999</v>
      </c>
      <c r="BH624">
        <v>12.507068650000001</v>
      </c>
      <c r="BI624">
        <v>11.949275930000001</v>
      </c>
      <c r="BJ624">
        <v>12.180111180000001</v>
      </c>
      <c r="BK624">
        <v>12.768223620000001</v>
      </c>
      <c r="BL624">
        <v>12.169759060000001</v>
      </c>
      <c r="BM624">
        <v>13.101525990000001</v>
      </c>
      <c r="BN624">
        <v>13.684354150000001</v>
      </c>
      <c r="BO624">
        <v>12.8666395</v>
      </c>
      <c r="BP624">
        <v>12.2413963</v>
      </c>
      <c r="BQ624">
        <v>12.366647329999999</v>
      </c>
      <c r="BR624">
        <v>12.16072548</v>
      </c>
      <c r="BS624">
        <v>13.252411159999999</v>
      </c>
      <c r="BT624">
        <v>12.488944740000001</v>
      </c>
      <c r="BU624">
        <v>12.486988330000001</v>
      </c>
      <c r="BV624">
        <v>12.691145909999999</v>
      </c>
      <c r="BW624">
        <v>13.60720315</v>
      </c>
      <c r="BX624">
        <v>9.3355020139999993</v>
      </c>
      <c r="BY624">
        <v>12.600486739999999</v>
      </c>
      <c r="BZ624">
        <v>13.38005515</v>
      </c>
      <c r="CA624">
        <v>12.977328229999999</v>
      </c>
      <c r="CB624">
        <v>13.43743999</v>
      </c>
      <c r="CC624">
        <v>13.25356684</v>
      </c>
      <c r="CD624">
        <v>13.13267323</v>
      </c>
      <c r="CE624">
        <v>11.61533537</v>
      </c>
      <c r="CF624">
        <v>12.903815959999999</v>
      </c>
      <c r="CG624">
        <v>13.478390449999999</v>
      </c>
      <c r="CH624">
        <v>9.3355020139999993</v>
      </c>
      <c r="CI624">
        <v>9.3355020139999993</v>
      </c>
      <c r="CJ624">
        <v>10.450953459999999</v>
      </c>
      <c r="CK624">
        <v>12.613531650000001</v>
      </c>
      <c r="CL624">
        <v>10.450932849999999</v>
      </c>
      <c r="CM624">
        <v>12.885826</v>
      </c>
    </row>
    <row r="625" spans="1:91" x14ac:dyDescent="0.2">
      <c r="A625" t="s">
        <v>714</v>
      </c>
      <c r="B625">
        <v>13.76278688</v>
      </c>
      <c r="C625">
        <v>13.621582589999999</v>
      </c>
      <c r="D625">
        <v>13.10571212</v>
      </c>
      <c r="E625">
        <v>13.12897545</v>
      </c>
      <c r="F625">
        <v>13.34944711</v>
      </c>
      <c r="G625">
        <v>13.76513067</v>
      </c>
      <c r="H625">
        <v>13.512925600000001</v>
      </c>
      <c r="I625">
        <v>12.951180880000001</v>
      </c>
      <c r="J625">
        <v>13.06146064</v>
      </c>
      <c r="K625">
        <v>14.2680229</v>
      </c>
      <c r="L625">
        <v>14.47681581</v>
      </c>
      <c r="M625">
        <v>12.9372653</v>
      </c>
      <c r="N625">
        <v>14.602026070000001</v>
      </c>
      <c r="O625">
        <v>13.84825127</v>
      </c>
      <c r="P625">
        <v>13.431144979999999</v>
      </c>
      <c r="Q625">
        <v>13.362080799999999</v>
      </c>
      <c r="R625">
        <v>13.29230725</v>
      </c>
      <c r="S625">
        <v>14.1181462</v>
      </c>
      <c r="T625">
        <v>14.491489870000001</v>
      </c>
      <c r="U625">
        <v>13.71014993</v>
      </c>
      <c r="V625">
        <v>12.791101830000001</v>
      </c>
      <c r="W625">
        <v>14.214804790000001</v>
      </c>
      <c r="X625">
        <v>13.96756852</v>
      </c>
      <c r="Y625">
        <v>14.069391019999999</v>
      </c>
      <c r="Z625">
        <v>14.089690470000001</v>
      </c>
      <c r="AA625">
        <v>12.866542920000001</v>
      </c>
      <c r="AB625">
        <v>14.335446190000001</v>
      </c>
      <c r="AC625">
        <v>13.698422519999999</v>
      </c>
      <c r="AD625">
        <v>13.329081540000001</v>
      </c>
      <c r="AE625">
        <v>9.4509843849999999</v>
      </c>
      <c r="AF625">
        <v>13.881859589999999</v>
      </c>
      <c r="AG625">
        <v>14.21709437</v>
      </c>
      <c r="AH625">
        <v>13.20416915</v>
      </c>
      <c r="AI625">
        <v>13.916999049999999</v>
      </c>
      <c r="AJ625">
        <v>13.96865779</v>
      </c>
      <c r="AK625">
        <v>13.250233270000001</v>
      </c>
      <c r="AL625">
        <v>14.55442098</v>
      </c>
      <c r="AM625">
        <v>14.625777319999999</v>
      </c>
      <c r="AN625">
        <v>13.70152307</v>
      </c>
      <c r="AO625">
        <v>13.56704103</v>
      </c>
      <c r="AP625">
        <v>14.384460000000001</v>
      </c>
      <c r="AQ625">
        <v>13.29523801</v>
      </c>
      <c r="AR625">
        <v>14.728430749999999</v>
      </c>
      <c r="AS625">
        <v>14.55579339</v>
      </c>
      <c r="AT625">
        <v>14.262733519999999</v>
      </c>
      <c r="AU625">
        <v>12.96408632</v>
      </c>
      <c r="AV625">
        <v>13.77135535</v>
      </c>
      <c r="AW625">
        <v>9.6574435080000001</v>
      </c>
      <c r="AX625">
        <v>14.17257596</v>
      </c>
      <c r="AY625">
        <v>13.49619218</v>
      </c>
      <c r="AZ625">
        <v>9.4509843849999999</v>
      </c>
      <c r="BA625">
        <v>14.49229761</v>
      </c>
      <c r="BB625">
        <v>14.10172131</v>
      </c>
      <c r="BC625">
        <v>13.834964769999999</v>
      </c>
      <c r="BD625">
        <v>9.3355020139999993</v>
      </c>
      <c r="BE625">
        <v>13.00537016</v>
      </c>
      <c r="BF625">
        <v>13.753937499999999</v>
      </c>
      <c r="BG625">
        <v>14.03879042</v>
      </c>
      <c r="BH625">
        <v>14.87403518</v>
      </c>
      <c r="BI625">
        <v>12.676287690000001</v>
      </c>
      <c r="BJ625">
        <v>13.091917970000001</v>
      </c>
      <c r="BK625">
        <v>14.440953500000001</v>
      </c>
      <c r="BL625">
        <v>13.54967639</v>
      </c>
      <c r="BM625">
        <v>14.34231778</v>
      </c>
      <c r="BN625">
        <v>14.118786999999999</v>
      </c>
      <c r="BO625">
        <v>13.445467560000001</v>
      </c>
      <c r="BP625">
        <v>14.32311107</v>
      </c>
      <c r="BQ625">
        <v>13.924246520000001</v>
      </c>
      <c r="BR625">
        <v>13.24097613</v>
      </c>
      <c r="BS625">
        <v>14.94142364</v>
      </c>
      <c r="BT625">
        <v>13.66254599</v>
      </c>
      <c r="BU625">
        <v>14.2896587</v>
      </c>
      <c r="BV625">
        <v>13.58517382</v>
      </c>
      <c r="BW625">
        <v>14.3042087</v>
      </c>
      <c r="BX625">
        <v>14.485552609999999</v>
      </c>
      <c r="BY625">
        <v>13.84033537</v>
      </c>
      <c r="BZ625">
        <v>12.91252637</v>
      </c>
      <c r="CA625">
        <v>13.777265590000001</v>
      </c>
      <c r="CB625">
        <v>14.84201144</v>
      </c>
      <c r="CC625">
        <v>13.295639810000001</v>
      </c>
      <c r="CD625">
        <v>14.781088159999999</v>
      </c>
      <c r="CE625">
        <v>13.20368141</v>
      </c>
      <c r="CF625">
        <v>14.239412059999999</v>
      </c>
      <c r="CG625">
        <v>13.67687166</v>
      </c>
      <c r="CH625">
        <v>13.25529566</v>
      </c>
      <c r="CI625">
        <v>9.3355020139999993</v>
      </c>
      <c r="CJ625">
        <v>9.3355020139999993</v>
      </c>
      <c r="CK625">
        <v>13.9325931</v>
      </c>
      <c r="CL625">
        <v>12.491900680000001</v>
      </c>
      <c r="CM625">
        <v>13.74694463</v>
      </c>
    </row>
    <row r="626" spans="1:91" x14ac:dyDescent="0.2">
      <c r="A626" t="s">
        <v>715</v>
      </c>
      <c r="B626">
        <v>15.12073603</v>
      </c>
      <c r="C626">
        <v>14.624047190000001</v>
      </c>
      <c r="D626">
        <v>13.718554279999999</v>
      </c>
      <c r="E626">
        <v>12.305072770000001</v>
      </c>
      <c r="F626">
        <v>14.25745414</v>
      </c>
      <c r="G626">
        <v>14.50727434</v>
      </c>
      <c r="H626">
        <v>15.601741779999999</v>
      </c>
      <c r="I626">
        <v>15.50674456</v>
      </c>
      <c r="J626">
        <v>14.19109007</v>
      </c>
      <c r="K626">
        <v>15.09689219</v>
      </c>
      <c r="L626">
        <v>15.29401399</v>
      </c>
      <c r="M626">
        <v>14.330433749999999</v>
      </c>
      <c r="N626">
        <v>15.627682070000001</v>
      </c>
      <c r="O626">
        <v>14.735074689999999</v>
      </c>
      <c r="P626">
        <v>13.73282459</v>
      </c>
      <c r="Q626">
        <v>14.602698869999999</v>
      </c>
      <c r="R626">
        <v>13.631836399999999</v>
      </c>
      <c r="S626">
        <v>14.52648701</v>
      </c>
      <c r="T626">
        <v>15.55644917</v>
      </c>
      <c r="U626">
        <v>14.55112544</v>
      </c>
      <c r="V626">
        <v>13.309220529999999</v>
      </c>
      <c r="W626">
        <v>14.759081950000001</v>
      </c>
      <c r="X626">
        <v>14.79810217</v>
      </c>
      <c r="Y626">
        <v>14.94558557</v>
      </c>
      <c r="Z626">
        <v>14.93906033</v>
      </c>
      <c r="AA626">
        <v>14.065584429999999</v>
      </c>
      <c r="AB626">
        <v>15.680183680000001</v>
      </c>
      <c r="AC626">
        <v>14.834466109999999</v>
      </c>
      <c r="AD626">
        <v>14.463601000000001</v>
      </c>
      <c r="AE626">
        <v>13.81314987</v>
      </c>
      <c r="AF626">
        <v>14.527030979999999</v>
      </c>
      <c r="AG626">
        <v>15.02624677</v>
      </c>
      <c r="AH626">
        <v>14.25163774</v>
      </c>
      <c r="AI626">
        <v>14.589463889999999</v>
      </c>
      <c r="AJ626">
        <v>15.34356397</v>
      </c>
      <c r="AK626">
        <v>15.18413149</v>
      </c>
      <c r="AL626">
        <v>14.58570784</v>
      </c>
      <c r="AM626">
        <v>15.663780450000001</v>
      </c>
      <c r="AN626">
        <v>15.39688569</v>
      </c>
      <c r="AO626">
        <v>13.712204549999999</v>
      </c>
      <c r="AP626">
        <v>15.199603339999999</v>
      </c>
      <c r="AQ626">
        <v>14.05078396</v>
      </c>
      <c r="AR626">
        <v>16.183071229999999</v>
      </c>
      <c r="AS626">
        <v>15.487196279999999</v>
      </c>
      <c r="AT626">
        <v>14.970663160000001</v>
      </c>
      <c r="AU626">
        <v>16.367749180000001</v>
      </c>
      <c r="AV626">
        <v>14.54437888</v>
      </c>
      <c r="AW626">
        <v>13.39859674</v>
      </c>
      <c r="AX626">
        <v>15.24443074</v>
      </c>
      <c r="AY626">
        <v>14.441219419999999</v>
      </c>
      <c r="AZ626">
        <v>9.3355020139999993</v>
      </c>
      <c r="BA626">
        <v>14.79869455</v>
      </c>
      <c r="BB626">
        <v>14.68145805</v>
      </c>
      <c r="BC626">
        <v>14.84440174</v>
      </c>
      <c r="BD626">
        <v>9.3355020139999993</v>
      </c>
      <c r="BE626">
        <v>15.46403834</v>
      </c>
      <c r="BF626">
        <v>14.314937219999999</v>
      </c>
      <c r="BG626">
        <v>14.736190499999999</v>
      </c>
      <c r="BH626">
        <v>14.35694709</v>
      </c>
      <c r="BI626">
        <v>13.66826453</v>
      </c>
      <c r="BJ626">
        <v>13.91042725</v>
      </c>
      <c r="BK626">
        <v>15.47402276</v>
      </c>
      <c r="BL626">
        <v>14.935528809999999</v>
      </c>
      <c r="BM626">
        <v>15.3822221</v>
      </c>
      <c r="BN626">
        <v>15.42749946</v>
      </c>
      <c r="BO626">
        <v>13.844490009999999</v>
      </c>
      <c r="BP626">
        <v>15.25889355</v>
      </c>
      <c r="BQ626">
        <v>14.666873069999999</v>
      </c>
      <c r="BR626">
        <v>13.86942998</v>
      </c>
      <c r="BS626">
        <v>15.804539439999999</v>
      </c>
      <c r="BT626">
        <v>14.37324581</v>
      </c>
      <c r="BU626">
        <v>14.732496039999999</v>
      </c>
      <c r="BV626">
        <v>13.831178570000001</v>
      </c>
      <c r="BW626">
        <v>15.526563429999999</v>
      </c>
      <c r="BX626">
        <v>15.608950699999999</v>
      </c>
      <c r="BY626">
        <v>14.16330374</v>
      </c>
      <c r="BZ626">
        <v>15.86257925</v>
      </c>
      <c r="CA626">
        <v>14.205556550000001</v>
      </c>
      <c r="CB626">
        <v>15.634623899999999</v>
      </c>
      <c r="CC626">
        <v>14.45548777</v>
      </c>
      <c r="CD626">
        <v>15.12768406</v>
      </c>
      <c r="CE626">
        <v>13.71646582</v>
      </c>
      <c r="CF626">
        <v>15.02468086</v>
      </c>
      <c r="CG626">
        <v>14.32919369</v>
      </c>
      <c r="CH626">
        <v>13.974423549999999</v>
      </c>
      <c r="CI626">
        <v>9.3355020139999993</v>
      </c>
      <c r="CJ626">
        <v>9.3355020139999993</v>
      </c>
      <c r="CK626">
        <v>14.93699213</v>
      </c>
      <c r="CL626">
        <v>9.5578657239999991</v>
      </c>
      <c r="CM626">
        <v>15.232413429999999</v>
      </c>
    </row>
    <row r="627" spans="1:91" x14ac:dyDescent="0.2">
      <c r="A627" t="s">
        <v>716</v>
      </c>
      <c r="B627">
        <v>15.956382959999999</v>
      </c>
      <c r="C627">
        <v>15.99919848</v>
      </c>
      <c r="D627">
        <v>15.18812904</v>
      </c>
      <c r="E627">
        <v>15.069886070000001</v>
      </c>
      <c r="F627">
        <v>15.347711329999999</v>
      </c>
      <c r="G627">
        <v>15.61341539</v>
      </c>
      <c r="H627">
        <v>16.348252689999999</v>
      </c>
      <c r="I627">
        <v>16.153152200000001</v>
      </c>
      <c r="J627">
        <v>15.339042709999999</v>
      </c>
      <c r="K627">
        <v>16.35875077</v>
      </c>
      <c r="L627">
        <v>16.00316651</v>
      </c>
      <c r="M627">
        <v>15.5158846</v>
      </c>
      <c r="N627">
        <v>16.064387010000001</v>
      </c>
      <c r="O627">
        <v>15.69466259</v>
      </c>
      <c r="P627">
        <v>15.04262553</v>
      </c>
      <c r="Q627">
        <v>15.626322200000001</v>
      </c>
      <c r="R627">
        <v>14.576596540000001</v>
      </c>
      <c r="S627">
        <v>15.9198433</v>
      </c>
      <c r="T627">
        <v>16.286527079999999</v>
      </c>
      <c r="U627">
        <v>15.596562499999999</v>
      </c>
      <c r="V627">
        <v>14.11470212</v>
      </c>
      <c r="W627">
        <v>16.26308577</v>
      </c>
      <c r="X627">
        <v>15.811944090000001</v>
      </c>
      <c r="Y627">
        <v>15.597956509999999</v>
      </c>
      <c r="Z627">
        <v>16.086799689999999</v>
      </c>
      <c r="AA627">
        <v>14.91543594</v>
      </c>
      <c r="AB627">
        <v>16.41300309</v>
      </c>
      <c r="AC627">
        <v>16.109065449999999</v>
      </c>
      <c r="AD627">
        <v>15.461546589999999</v>
      </c>
      <c r="AE627">
        <v>14.603892889999999</v>
      </c>
      <c r="AF627">
        <v>15.042480189999999</v>
      </c>
      <c r="AG627">
        <v>16.418040349999998</v>
      </c>
      <c r="AH627">
        <v>15.04583643</v>
      </c>
      <c r="AI627">
        <v>15.53911336</v>
      </c>
      <c r="AJ627">
        <v>15.598703889999999</v>
      </c>
      <c r="AK627">
        <v>15.03641833</v>
      </c>
      <c r="AL627">
        <v>15.996202029999999</v>
      </c>
      <c r="AM627">
        <v>16.005681559999999</v>
      </c>
      <c r="AN627">
        <v>15.95284588</v>
      </c>
      <c r="AO627">
        <v>14.95224983</v>
      </c>
      <c r="AP627">
        <v>15.83525105</v>
      </c>
      <c r="AQ627">
        <v>15.609305730000001</v>
      </c>
      <c r="AR627">
        <v>16.401586210000001</v>
      </c>
      <c r="AS627">
        <v>15.56154154</v>
      </c>
      <c r="AT627">
        <v>15.79560341</v>
      </c>
      <c r="AU627">
        <v>10.30403183</v>
      </c>
      <c r="AV627">
        <v>15.087512569999999</v>
      </c>
      <c r="AW627">
        <v>14.26318116</v>
      </c>
      <c r="AX627">
        <v>15.19680189</v>
      </c>
      <c r="AY627">
        <v>15.04360408</v>
      </c>
      <c r="AZ627">
        <v>9.3355020139999993</v>
      </c>
      <c r="BA627">
        <v>15.986766449999999</v>
      </c>
      <c r="BB627">
        <v>15.27589897</v>
      </c>
      <c r="BC627">
        <v>15.26632904</v>
      </c>
      <c r="BD627">
        <v>9.3355020139999993</v>
      </c>
      <c r="BE627">
        <v>16.25114396</v>
      </c>
      <c r="BF627">
        <v>14.228758579999999</v>
      </c>
      <c r="BG627">
        <v>14.97591512</v>
      </c>
      <c r="BH627">
        <v>14.12018117</v>
      </c>
      <c r="BI627">
        <v>14.432946360000001</v>
      </c>
      <c r="BJ627">
        <v>11.809719899999999</v>
      </c>
      <c r="BK627">
        <v>15.60538113</v>
      </c>
      <c r="BL627">
        <v>16.411299119999999</v>
      </c>
      <c r="BM627">
        <v>15.96200353</v>
      </c>
      <c r="BN627">
        <v>16.288067600000002</v>
      </c>
      <c r="BO627">
        <v>14.841977050000001</v>
      </c>
      <c r="BP627">
        <v>16.172929440000001</v>
      </c>
      <c r="BQ627">
        <v>15.363138899999999</v>
      </c>
      <c r="BR627">
        <v>14.866168099999999</v>
      </c>
      <c r="BS627">
        <v>15.664813909999999</v>
      </c>
      <c r="BT627">
        <v>14.471814910000001</v>
      </c>
      <c r="BU627">
        <v>15.330941380000001</v>
      </c>
      <c r="BV627">
        <v>14.8403993</v>
      </c>
      <c r="BW627">
        <v>16.328422490000001</v>
      </c>
      <c r="BX627">
        <v>16.28693131</v>
      </c>
      <c r="BY627">
        <v>15.323797170000001</v>
      </c>
      <c r="BZ627">
        <v>15.89321382</v>
      </c>
      <c r="CA627">
        <v>14.994852809999999</v>
      </c>
      <c r="CB627">
        <v>16.352996879999999</v>
      </c>
      <c r="CC627">
        <v>15.575084199999999</v>
      </c>
      <c r="CD627">
        <v>15.385976960000001</v>
      </c>
      <c r="CE627">
        <v>15.31039977</v>
      </c>
      <c r="CF627">
        <v>15.581659589999999</v>
      </c>
      <c r="CG627">
        <v>15.784251429999999</v>
      </c>
      <c r="CH627">
        <v>15.33845436</v>
      </c>
      <c r="CI627">
        <v>9.3355020139999993</v>
      </c>
      <c r="CJ627">
        <v>9.3355020139999993</v>
      </c>
      <c r="CK627">
        <v>14.78884066</v>
      </c>
      <c r="CL627">
        <v>13.55645816</v>
      </c>
      <c r="CM627">
        <v>15.07489406</v>
      </c>
    </row>
    <row r="628" spans="1:91" x14ac:dyDescent="0.2">
      <c r="A628" t="s">
        <v>717</v>
      </c>
      <c r="B628">
        <v>15.95171728</v>
      </c>
      <c r="C628">
        <v>15.71174493</v>
      </c>
      <c r="D628">
        <v>15.191390849999999</v>
      </c>
      <c r="E628">
        <v>15.43020097</v>
      </c>
      <c r="F628">
        <v>15.729575609999999</v>
      </c>
      <c r="G628">
        <v>13.82922722</v>
      </c>
      <c r="H628">
        <v>15.14072195</v>
      </c>
      <c r="I628">
        <v>16.305297620000001</v>
      </c>
      <c r="J628">
        <v>14.0715713</v>
      </c>
      <c r="K628">
        <v>16.010790329999999</v>
      </c>
      <c r="L628">
        <v>13.80055617</v>
      </c>
      <c r="M628">
        <v>15.0149271</v>
      </c>
      <c r="N628">
        <v>15.67930965</v>
      </c>
      <c r="O628">
        <v>15.239270339999999</v>
      </c>
      <c r="P628">
        <v>14.75486141</v>
      </c>
      <c r="Q628">
        <v>7.7505395129999997</v>
      </c>
      <c r="R628">
        <v>14.99719713</v>
      </c>
      <c r="S628">
        <v>15.86994561</v>
      </c>
      <c r="T628">
        <v>15.200956059999999</v>
      </c>
      <c r="U628">
        <v>15.50072675</v>
      </c>
      <c r="V628">
        <v>14.900456459999999</v>
      </c>
      <c r="W628">
        <v>16.176765320000001</v>
      </c>
      <c r="X628">
        <v>14.943206180000001</v>
      </c>
      <c r="Y628">
        <v>15.06550449</v>
      </c>
      <c r="Z628">
        <v>15.29697713</v>
      </c>
      <c r="AA628">
        <v>14.69685889</v>
      </c>
      <c r="AB628">
        <v>15.12752285</v>
      </c>
      <c r="AC628">
        <v>15.241014870000001</v>
      </c>
      <c r="AD628">
        <v>14.86397328</v>
      </c>
      <c r="AE628">
        <v>14.47422561</v>
      </c>
      <c r="AF628">
        <v>15.5407244</v>
      </c>
      <c r="AG628">
        <v>16.435587250000001</v>
      </c>
      <c r="AH628">
        <v>15.102410450000001</v>
      </c>
      <c r="AI628">
        <v>15.752187230000001</v>
      </c>
      <c r="AJ628">
        <v>15.51764479</v>
      </c>
      <c r="AK628">
        <v>14.62749399</v>
      </c>
      <c r="AL628">
        <v>15.772345509999999</v>
      </c>
      <c r="AM628">
        <v>15.551972559999999</v>
      </c>
      <c r="AN628">
        <v>15.02146585</v>
      </c>
      <c r="AO628">
        <v>14.92613381</v>
      </c>
      <c r="AP628">
        <v>15.532267640000001</v>
      </c>
      <c r="AQ628">
        <v>15.705519000000001</v>
      </c>
      <c r="AR628">
        <v>15.752824889999999</v>
      </c>
      <c r="AS628">
        <v>14.867133920000001</v>
      </c>
      <c r="AT628">
        <v>15.59733679</v>
      </c>
      <c r="AU628">
        <v>14.54831018</v>
      </c>
      <c r="AV628">
        <v>15.0396088</v>
      </c>
      <c r="AW628">
        <v>14.199672339999999</v>
      </c>
      <c r="AX628">
        <v>14.917507280000001</v>
      </c>
      <c r="AY628">
        <v>14.705945509999999</v>
      </c>
      <c r="AZ628">
        <v>12.89589711</v>
      </c>
      <c r="BA628">
        <v>15.633951639999999</v>
      </c>
      <c r="BB628">
        <v>15.386017389999999</v>
      </c>
      <c r="BC628">
        <v>14.399151059999999</v>
      </c>
      <c r="BD628">
        <v>11.762739140000001</v>
      </c>
      <c r="BE628">
        <v>15.865068689999999</v>
      </c>
      <c r="BF628">
        <v>14.367059769999999</v>
      </c>
      <c r="BG628">
        <v>15.009443750000001</v>
      </c>
      <c r="BH628">
        <v>14.896483780000001</v>
      </c>
      <c r="BI628">
        <v>15.067934279999999</v>
      </c>
      <c r="BJ628">
        <v>14.538304139999999</v>
      </c>
      <c r="BK628">
        <v>14.24306238</v>
      </c>
      <c r="BL628">
        <v>14.704130599999999</v>
      </c>
      <c r="BM628">
        <v>16.211226700000001</v>
      </c>
      <c r="BN628">
        <v>16.109516459999998</v>
      </c>
      <c r="BO628">
        <v>14.697885210000001</v>
      </c>
      <c r="BP628">
        <v>15.147320219999999</v>
      </c>
      <c r="BQ628">
        <v>15.336604189999999</v>
      </c>
      <c r="BR628">
        <v>14.672723660000001</v>
      </c>
      <c r="BS628">
        <v>15.760574419999999</v>
      </c>
      <c r="BT628">
        <v>15.31230156</v>
      </c>
      <c r="BU628">
        <v>15.592676020000001</v>
      </c>
      <c r="BV628">
        <v>15.437810580000001</v>
      </c>
      <c r="BW628">
        <v>15.70427112</v>
      </c>
      <c r="BX628">
        <v>15.569606439999999</v>
      </c>
      <c r="BY628">
        <v>15.342241380000001</v>
      </c>
      <c r="BZ628">
        <v>15.501961550000001</v>
      </c>
      <c r="CA628">
        <v>14.91964082</v>
      </c>
      <c r="CB628">
        <v>15.440246289999999</v>
      </c>
      <c r="CC628">
        <v>14.917707719999999</v>
      </c>
      <c r="CD628">
        <v>15.34427163</v>
      </c>
      <c r="CE628">
        <v>14.077475010000001</v>
      </c>
      <c r="CF628">
        <v>15.31476378</v>
      </c>
      <c r="CG628">
        <v>14.860286800000001</v>
      </c>
      <c r="CH628">
        <v>15.56942546</v>
      </c>
      <c r="CI628">
        <v>7.7505395129999997</v>
      </c>
      <c r="CJ628">
        <v>8.9983647710000003</v>
      </c>
      <c r="CK628">
        <v>14.960341379999999</v>
      </c>
      <c r="CL628">
        <v>13.834401919999999</v>
      </c>
      <c r="CM628">
        <v>14.590627980000001</v>
      </c>
    </row>
    <row r="629" spans="1:91" x14ac:dyDescent="0.2">
      <c r="A629" t="s">
        <v>718</v>
      </c>
      <c r="B629">
        <v>20.671416669999999</v>
      </c>
      <c r="C629">
        <v>20.364527979999998</v>
      </c>
      <c r="D629">
        <v>19.872647829999998</v>
      </c>
      <c r="E629">
        <v>19.960137719999999</v>
      </c>
      <c r="F629">
        <v>20.218449719999999</v>
      </c>
      <c r="G629">
        <v>20.76344581</v>
      </c>
      <c r="H629">
        <v>20.218449719999999</v>
      </c>
      <c r="I629">
        <v>20.76344581</v>
      </c>
      <c r="J629">
        <v>19.456308289999999</v>
      </c>
      <c r="K629">
        <v>20.75531793</v>
      </c>
      <c r="L629">
        <v>20.747143999999999</v>
      </c>
      <c r="M629">
        <v>20.332106499999998</v>
      </c>
      <c r="N629">
        <v>20.738923490000001</v>
      </c>
      <c r="O629">
        <v>20.29893963</v>
      </c>
      <c r="P629">
        <v>19.974212909999999</v>
      </c>
      <c r="Q629">
        <v>13.376654500000001</v>
      </c>
      <c r="R629">
        <v>19.788743820000001</v>
      </c>
      <c r="S629">
        <v>20.545100219999998</v>
      </c>
      <c r="T629">
        <v>20.563836779999999</v>
      </c>
      <c r="U629">
        <v>20.39623684</v>
      </c>
      <c r="V629">
        <v>19.546788979999999</v>
      </c>
      <c r="W629">
        <v>20.98119934</v>
      </c>
      <c r="X629">
        <v>19.974212909999999</v>
      </c>
      <c r="Y629">
        <v>20.321135380000001</v>
      </c>
      <c r="Z629">
        <v>20.5731146</v>
      </c>
      <c r="AA629">
        <v>19.745244289999999</v>
      </c>
      <c r="AB629">
        <v>20.834606839999999</v>
      </c>
      <c r="AC629">
        <v>20.40665345</v>
      </c>
      <c r="AD629">
        <v>20.276397070000002</v>
      </c>
      <c r="AE629">
        <v>19.613882969999999</v>
      </c>
      <c r="AF629">
        <v>20.0950673</v>
      </c>
      <c r="AG629">
        <v>20.264992299999999</v>
      </c>
      <c r="AH629">
        <v>19.569861169999999</v>
      </c>
      <c r="AI629">
        <v>20.342994820000001</v>
      </c>
      <c r="AJ629">
        <v>20.107891339999998</v>
      </c>
      <c r="AK629">
        <v>19.62267031</v>
      </c>
      <c r="AL629">
        <v>20.457637380000001</v>
      </c>
      <c r="AM629">
        <v>20.64526438</v>
      </c>
      <c r="AN629">
        <v>20.14569337</v>
      </c>
      <c r="AO629">
        <v>20.001957900000001</v>
      </c>
      <c r="AP629">
        <v>20.447583720000001</v>
      </c>
      <c r="AQ629">
        <v>20.332106499999998</v>
      </c>
      <c r="AR629">
        <v>20.64526438</v>
      </c>
      <c r="AS629">
        <v>19.671858919999998</v>
      </c>
      <c r="AT629">
        <v>20.467621470000001</v>
      </c>
      <c r="AU629">
        <v>14.163453130000001</v>
      </c>
      <c r="AV629">
        <v>20.182530140000001</v>
      </c>
      <c r="AW629">
        <v>19.189556750000001</v>
      </c>
      <c r="AX629">
        <v>20.029179370000001</v>
      </c>
      <c r="AY629">
        <v>19.859853229999999</v>
      </c>
      <c r="AZ629">
        <v>9.7046990849999997</v>
      </c>
      <c r="BA629">
        <v>20.29893963</v>
      </c>
      <c r="BB629">
        <v>20.535639889999999</v>
      </c>
      <c r="BC629">
        <v>19.796998089999999</v>
      </c>
      <c r="BD629">
        <v>12.327903450000001</v>
      </c>
      <c r="BE629">
        <v>20.988152100000001</v>
      </c>
      <c r="BF629">
        <v>19.395657549999999</v>
      </c>
      <c r="BG629">
        <v>20.310080190000001</v>
      </c>
      <c r="BH629">
        <v>20.120602389999998</v>
      </c>
      <c r="BI629">
        <v>19.362757179999999</v>
      </c>
      <c r="BJ629">
        <v>19.883371189999998</v>
      </c>
      <c r="BK629">
        <v>20.72234061</v>
      </c>
      <c r="BL629">
        <v>19.309518539999999</v>
      </c>
      <c r="BM629">
        <v>20.375175219999999</v>
      </c>
      <c r="BN629">
        <v>20.705564890000002</v>
      </c>
      <c r="BO629">
        <v>19.567922660000001</v>
      </c>
      <c r="BP629">
        <v>20.1580771</v>
      </c>
      <c r="BQ629">
        <v>19.988152100000001</v>
      </c>
      <c r="BR629">
        <v>19.40686517</v>
      </c>
      <c r="BS629">
        <v>20.705564890000002</v>
      </c>
      <c r="BT629">
        <v>19.960137719999999</v>
      </c>
      <c r="BU629">
        <v>20.287712379999999</v>
      </c>
      <c r="BV629">
        <v>20.29893963</v>
      </c>
      <c r="BW629">
        <v>20.563836779999999</v>
      </c>
      <c r="BX629">
        <v>20.497165750000001</v>
      </c>
      <c r="BY629">
        <v>20.042599880000001</v>
      </c>
      <c r="BZ629">
        <v>20.287712379999999</v>
      </c>
      <c r="CA629">
        <v>20.1580771</v>
      </c>
      <c r="CB629">
        <v>20.47753694</v>
      </c>
      <c r="CC629">
        <v>19.761325599999999</v>
      </c>
      <c r="CD629">
        <v>20.287712379999999</v>
      </c>
      <c r="CE629">
        <v>19.418573250000001</v>
      </c>
      <c r="CF629">
        <v>20.865141210000001</v>
      </c>
      <c r="CG629">
        <v>19.91247714</v>
      </c>
      <c r="CH629">
        <v>20.0950673</v>
      </c>
      <c r="CI629">
        <v>15.8614771</v>
      </c>
      <c r="CJ629">
        <v>13.20916851</v>
      </c>
      <c r="CK629">
        <v>20.39623684</v>
      </c>
      <c r="CL629">
        <v>19.106307340000001</v>
      </c>
      <c r="CM629">
        <v>19.491375560000002</v>
      </c>
    </row>
    <row r="630" spans="1:91" x14ac:dyDescent="0.2">
      <c r="A630" t="s">
        <v>719</v>
      </c>
      <c r="B630">
        <v>17.473983140000001</v>
      </c>
      <c r="C630">
        <v>16.45682283</v>
      </c>
      <c r="D630">
        <v>16.520587989999999</v>
      </c>
      <c r="E630">
        <v>16.15935498</v>
      </c>
      <c r="F630">
        <v>15.310311009999999</v>
      </c>
      <c r="G630">
        <v>16.207403320000001</v>
      </c>
      <c r="H630">
        <v>16.52405804</v>
      </c>
      <c r="I630">
        <v>17.38809298</v>
      </c>
      <c r="J630">
        <v>15.266252160000001</v>
      </c>
      <c r="K630">
        <v>16.397298599999999</v>
      </c>
      <c r="L630">
        <v>17.14625045</v>
      </c>
      <c r="M630">
        <v>15.93290446</v>
      </c>
      <c r="N630">
        <v>16.887649020000001</v>
      </c>
      <c r="O630">
        <v>15.835223900000001</v>
      </c>
      <c r="P630">
        <v>15.863603120000001</v>
      </c>
      <c r="Q630">
        <v>12.521303530000001</v>
      </c>
      <c r="R630">
        <v>16.091336210000001</v>
      </c>
      <c r="S630">
        <v>15.759815379999999</v>
      </c>
      <c r="T630">
        <v>12.10013996</v>
      </c>
      <c r="U630">
        <v>11.95890428</v>
      </c>
      <c r="V630">
        <v>9.8500774199999999</v>
      </c>
      <c r="W630">
        <v>14.358980799999999</v>
      </c>
      <c r="X630">
        <v>11.72811609</v>
      </c>
      <c r="Y630">
        <v>16.263351740000001</v>
      </c>
      <c r="Z630">
        <v>14.04248874</v>
      </c>
      <c r="AA630">
        <v>11.436503350000001</v>
      </c>
      <c r="AB630">
        <v>12.59439459</v>
      </c>
      <c r="AC630">
        <v>12.458806450000001</v>
      </c>
      <c r="AD630">
        <v>15.90122517</v>
      </c>
      <c r="AE630">
        <v>11.582132570000001</v>
      </c>
      <c r="AF630">
        <v>17.560452260000002</v>
      </c>
      <c r="AG630">
        <v>16.997818989999999</v>
      </c>
      <c r="AH630">
        <v>16.096571040000001</v>
      </c>
      <c r="AI630">
        <v>16.3703775</v>
      </c>
      <c r="AJ630">
        <v>16.39616324</v>
      </c>
      <c r="AK630">
        <v>16.307693560000001</v>
      </c>
      <c r="AL630">
        <v>17.129594950000001</v>
      </c>
      <c r="AM630">
        <v>16.966144910000001</v>
      </c>
      <c r="AN630">
        <v>16.24649011</v>
      </c>
      <c r="AO630">
        <v>15.71691322</v>
      </c>
      <c r="AP630">
        <v>16.940623299999999</v>
      </c>
      <c r="AQ630">
        <v>16.172337649999999</v>
      </c>
      <c r="AR630">
        <v>17.042909760000001</v>
      </c>
      <c r="AS630">
        <v>15.59606743</v>
      </c>
      <c r="AT630">
        <v>15.844509629999999</v>
      </c>
      <c r="AU630">
        <v>11.8288981</v>
      </c>
      <c r="AV630">
        <v>16.363426409999999</v>
      </c>
      <c r="AW630">
        <v>15.244887800000001</v>
      </c>
      <c r="AX630">
        <v>10.79659938</v>
      </c>
      <c r="AY630">
        <v>11.451448109999999</v>
      </c>
      <c r="AZ630">
        <v>13.625754499999999</v>
      </c>
      <c r="BA630">
        <v>14.229014039999999</v>
      </c>
      <c r="BB630">
        <v>16.9759487</v>
      </c>
      <c r="BC630">
        <v>10.25151792</v>
      </c>
      <c r="BD630">
        <v>12.19288457</v>
      </c>
      <c r="BE630">
        <v>12.607136089999999</v>
      </c>
      <c r="BF630">
        <v>11.582104340000001</v>
      </c>
      <c r="BG630">
        <v>10.77512464</v>
      </c>
      <c r="BH630">
        <v>12.099275479999999</v>
      </c>
      <c r="BI630">
        <v>11.364714680000001</v>
      </c>
      <c r="BJ630">
        <v>11.82848164</v>
      </c>
      <c r="BK630">
        <v>14.963157989999999</v>
      </c>
      <c r="BL630">
        <v>15.68102423</v>
      </c>
      <c r="BM630">
        <v>17.124353580000001</v>
      </c>
      <c r="BN630">
        <v>16.416343980000001</v>
      </c>
      <c r="BO630">
        <v>16.074806280000001</v>
      </c>
      <c r="BP630">
        <v>15.879185959999999</v>
      </c>
      <c r="BQ630">
        <v>17.111604369999998</v>
      </c>
      <c r="BR630">
        <v>15.90433591</v>
      </c>
      <c r="BS630">
        <v>17.767033489999999</v>
      </c>
      <c r="BT630">
        <v>16.628388579999999</v>
      </c>
      <c r="BU630">
        <v>16.2098379</v>
      </c>
      <c r="BV630">
        <v>16.321655100000001</v>
      </c>
      <c r="BW630">
        <v>16.271822270000001</v>
      </c>
      <c r="BX630">
        <v>16.595924700000001</v>
      </c>
      <c r="BY630">
        <v>16.292711659999998</v>
      </c>
      <c r="BZ630">
        <v>12.55957546</v>
      </c>
      <c r="CA630">
        <v>15.905976880000001</v>
      </c>
      <c r="CB630">
        <v>16.411865129999999</v>
      </c>
      <c r="CC630">
        <v>11.53094761</v>
      </c>
      <c r="CD630">
        <v>16.46143468</v>
      </c>
      <c r="CE630">
        <v>15.53307721</v>
      </c>
      <c r="CF630">
        <v>14.0768156</v>
      </c>
      <c r="CG630">
        <v>11.796173489999999</v>
      </c>
      <c r="CH630">
        <v>11.65914411</v>
      </c>
      <c r="CI630">
        <v>11.22738129</v>
      </c>
      <c r="CJ630">
        <v>11.841694070000001</v>
      </c>
      <c r="CK630">
        <v>15.716996249999999</v>
      </c>
      <c r="CL630">
        <v>14.73681942</v>
      </c>
      <c r="CM630">
        <v>9.3942483110000001</v>
      </c>
    </row>
    <row r="631" spans="1:91" x14ac:dyDescent="0.2">
      <c r="A631" t="s">
        <v>720</v>
      </c>
      <c r="B631">
        <v>15.902610640000001</v>
      </c>
      <c r="C631">
        <v>15.8595542</v>
      </c>
      <c r="D631">
        <v>15.290710069999999</v>
      </c>
      <c r="E631">
        <v>15.5085345</v>
      </c>
      <c r="F631">
        <v>15.88827236</v>
      </c>
      <c r="G631">
        <v>16.399997160000002</v>
      </c>
      <c r="H631">
        <v>15.49500242</v>
      </c>
      <c r="I631">
        <v>16.57026338</v>
      </c>
      <c r="J631">
        <v>14.52806335</v>
      </c>
      <c r="K631">
        <v>16.274691180000001</v>
      </c>
      <c r="L631">
        <v>16.54705719</v>
      </c>
      <c r="M631">
        <v>15.431572689999999</v>
      </c>
      <c r="N631">
        <v>16.05839134</v>
      </c>
      <c r="O631">
        <v>15.556038969999999</v>
      </c>
      <c r="P631">
        <v>15.01502296</v>
      </c>
      <c r="Q631">
        <v>14.91227655</v>
      </c>
      <c r="R631">
        <v>15.340027409999999</v>
      </c>
      <c r="S631">
        <v>16.236763530000001</v>
      </c>
      <c r="T631">
        <v>16.018056699999999</v>
      </c>
      <c r="U631">
        <v>16.119303890000001</v>
      </c>
      <c r="V631">
        <v>15.311549660000001</v>
      </c>
      <c r="W631">
        <v>14.69000889</v>
      </c>
      <c r="X631">
        <v>15.65353367</v>
      </c>
      <c r="Y631">
        <v>15.57419732</v>
      </c>
      <c r="Z631">
        <v>15.985021379999999</v>
      </c>
      <c r="AA631">
        <v>15.22029897</v>
      </c>
      <c r="AB631">
        <v>15.76635291</v>
      </c>
      <c r="AC631">
        <v>15.85858329</v>
      </c>
      <c r="AD631">
        <v>15.69434972</v>
      </c>
      <c r="AE631">
        <v>14.98838291</v>
      </c>
      <c r="AF631">
        <v>15.55820544</v>
      </c>
      <c r="AG631">
        <v>16.175075830000001</v>
      </c>
      <c r="AH631">
        <v>15.01407715</v>
      </c>
      <c r="AI631">
        <v>15.761434360000001</v>
      </c>
      <c r="AJ631">
        <v>15.59962232</v>
      </c>
      <c r="AK631">
        <v>14.93680354</v>
      </c>
      <c r="AL631">
        <v>15.78152365</v>
      </c>
      <c r="AM631">
        <v>15.91468411</v>
      </c>
      <c r="AN631">
        <v>15.323128669999999</v>
      </c>
      <c r="AO631">
        <v>15.21260657</v>
      </c>
      <c r="AP631">
        <v>15.71551698</v>
      </c>
      <c r="AQ631">
        <v>16.08493708</v>
      </c>
      <c r="AR631">
        <v>16.032676420000001</v>
      </c>
      <c r="AS631">
        <v>15.263958690000001</v>
      </c>
      <c r="AT631">
        <v>15.98773699</v>
      </c>
      <c r="AU631">
        <v>14.64650808</v>
      </c>
      <c r="AV631">
        <v>15.792042929999999</v>
      </c>
      <c r="AW631">
        <v>14.98905738</v>
      </c>
      <c r="AX631">
        <v>15.545697540000001</v>
      </c>
      <c r="AY631">
        <v>15.221926910000001</v>
      </c>
      <c r="AZ631">
        <v>11.45150477</v>
      </c>
      <c r="BA631">
        <v>16.295580619999999</v>
      </c>
      <c r="BB631">
        <v>16.03390259</v>
      </c>
      <c r="BC631">
        <v>15.151753879999999</v>
      </c>
      <c r="BD631">
        <v>12.456849780000001</v>
      </c>
      <c r="BE631">
        <v>16.203883250000001</v>
      </c>
      <c r="BF631">
        <v>15.22499273</v>
      </c>
      <c r="BG631">
        <v>15.632182999999999</v>
      </c>
      <c r="BH631">
        <v>15.594840680000001</v>
      </c>
      <c r="BI631">
        <v>14.52833811</v>
      </c>
      <c r="BJ631">
        <v>15.19170699</v>
      </c>
      <c r="BK631">
        <v>16.270539889999998</v>
      </c>
      <c r="BL631">
        <v>14.99215944</v>
      </c>
      <c r="BM631">
        <v>16.193615829999999</v>
      </c>
      <c r="BN631">
        <v>16.198684830000001</v>
      </c>
      <c r="BO631">
        <v>14.88562012</v>
      </c>
      <c r="BP631">
        <v>15.44657933</v>
      </c>
      <c r="BQ631">
        <v>15.7062019</v>
      </c>
      <c r="BR631">
        <v>14.867370449999999</v>
      </c>
      <c r="BS631">
        <v>16.21094905</v>
      </c>
      <c r="BT631">
        <v>15.609903020000001</v>
      </c>
      <c r="BU631">
        <v>15.919296320000001</v>
      </c>
      <c r="BV631">
        <v>15.700707919999999</v>
      </c>
      <c r="BW631">
        <v>16.21006629</v>
      </c>
      <c r="BX631">
        <v>15.89030466</v>
      </c>
      <c r="BY631">
        <v>15.892889029999999</v>
      </c>
      <c r="BZ631">
        <v>16.057776010000001</v>
      </c>
      <c r="CA631">
        <v>15.543155710000001</v>
      </c>
      <c r="CB631">
        <v>15.8325464</v>
      </c>
      <c r="CC631">
        <v>15.60351914</v>
      </c>
      <c r="CD631">
        <v>15.85655927</v>
      </c>
      <c r="CE631">
        <v>14.90747751</v>
      </c>
      <c r="CF631">
        <v>16.125038060000001</v>
      </c>
      <c r="CG631">
        <v>15.394811000000001</v>
      </c>
      <c r="CH631">
        <v>15.138671779999999</v>
      </c>
      <c r="CI631">
        <v>14.574463440000001</v>
      </c>
      <c r="CJ631">
        <v>15.41288735</v>
      </c>
      <c r="CK631">
        <v>15.41403773</v>
      </c>
      <c r="CL631">
        <v>14.53427248</v>
      </c>
      <c r="CM631">
        <v>15.07442582</v>
      </c>
    </row>
    <row r="632" spans="1:91" x14ac:dyDescent="0.2">
      <c r="A632" t="s">
        <v>721</v>
      </c>
      <c r="B632">
        <v>19.457388900000002</v>
      </c>
      <c r="C632">
        <v>19.15443247</v>
      </c>
      <c r="D632">
        <v>18.271768479999999</v>
      </c>
      <c r="E632">
        <v>19.2051871</v>
      </c>
      <c r="F632">
        <v>19.21398465</v>
      </c>
      <c r="G632">
        <v>19.405748110000001</v>
      </c>
      <c r="H632">
        <v>18.8180516</v>
      </c>
      <c r="I632">
        <v>20.042599880000001</v>
      </c>
      <c r="J632">
        <v>18.410848810000001</v>
      </c>
      <c r="K632">
        <v>19.55766375</v>
      </c>
      <c r="L632">
        <v>20.001957900000001</v>
      </c>
      <c r="M632">
        <v>18.898713560000001</v>
      </c>
      <c r="N632">
        <v>19.41407821</v>
      </c>
      <c r="O632">
        <v>19.10155512</v>
      </c>
      <c r="P632">
        <v>18.795231139999999</v>
      </c>
      <c r="Q632">
        <v>16.453047130000002</v>
      </c>
      <c r="R632">
        <v>19.156752170000001</v>
      </c>
      <c r="S632">
        <v>19.54509079</v>
      </c>
      <c r="T632">
        <v>19.082687020000002</v>
      </c>
      <c r="U632">
        <v>19.639840580000001</v>
      </c>
      <c r="V632">
        <v>19.223353629999998</v>
      </c>
      <c r="W632">
        <v>19.581687909999999</v>
      </c>
      <c r="X632">
        <v>19.328324309999999</v>
      </c>
      <c r="Y632">
        <v>19.040806079999999</v>
      </c>
      <c r="Z632">
        <v>19.103794919999999</v>
      </c>
      <c r="AA632">
        <v>18.767301889999999</v>
      </c>
      <c r="AB632">
        <v>18.81504863</v>
      </c>
      <c r="AC632">
        <v>19.185194849999998</v>
      </c>
      <c r="AD632">
        <v>19.107791750000001</v>
      </c>
      <c r="AE632">
        <v>18.532595629999999</v>
      </c>
      <c r="AF632">
        <v>18.00932018</v>
      </c>
      <c r="AG632">
        <v>19.348183509999998</v>
      </c>
      <c r="AH632">
        <v>18.161756820000001</v>
      </c>
      <c r="AI632">
        <v>19.234953050000001</v>
      </c>
      <c r="AJ632">
        <v>18.983945510000002</v>
      </c>
      <c r="AK632">
        <v>18.062278079999999</v>
      </c>
      <c r="AL632">
        <v>19.3240047</v>
      </c>
      <c r="AM632">
        <v>18.889165259999999</v>
      </c>
      <c r="AN632">
        <v>18.62484542</v>
      </c>
      <c r="AO632">
        <v>18.901188040000001</v>
      </c>
      <c r="AP632">
        <v>18.909778849999999</v>
      </c>
      <c r="AQ632">
        <v>19.286167420000002</v>
      </c>
      <c r="AR632">
        <v>19.024146779999999</v>
      </c>
      <c r="AS632">
        <v>19.057727369999999</v>
      </c>
      <c r="AT632">
        <v>19.19979214</v>
      </c>
      <c r="AU632">
        <v>10.94030626</v>
      </c>
      <c r="AV632">
        <v>19.076507700000001</v>
      </c>
      <c r="AW632">
        <v>18.024268549999999</v>
      </c>
      <c r="AX632">
        <v>18.957518690000001</v>
      </c>
      <c r="AY632">
        <v>18.27097964</v>
      </c>
      <c r="AZ632">
        <v>12.12445415</v>
      </c>
      <c r="BA632">
        <v>19.38018624</v>
      </c>
      <c r="BB632">
        <v>19.112121299999998</v>
      </c>
      <c r="BC632">
        <v>18.591599039999998</v>
      </c>
      <c r="BD632">
        <v>11.017337360000001</v>
      </c>
      <c r="BE632">
        <v>19.49684598</v>
      </c>
      <c r="BF632">
        <v>18.842405589999998</v>
      </c>
      <c r="BG632">
        <v>18.81867579</v>
      </c>
      <c r="BH632">
        <v>19.01934911</v>
      </c>
      <c r="BI632">
        <v>18.05266357</v>
      </c>
      <c r="BJ632">
        <v>18.785797259999999</v>
      </c>
      <c r="BK632">
        <v>19.312905109999999</v>
      </c>
      <c r="BL632">
        <v>18.431811790000001</v>
      </c>
      <c r="BM632">
        <v>19.00243047</v>
      </c>
      <c r="BN632">
        <v>19.342860300000002</v>
      </c>
      <c r="BO632">
        <v>18.682644889999999</v>
      </c>
      <c r="BP632">
        <v>18.610484199999998</v>
      </c>
      <c r="BQ632">
        <v>18.503744229999999</v>
      </c>
      <c r="BR632">
        <v>18.094361240000001</v>
      </c>
      <c r="BS632">
        <v>19.327399140000001</v>
      </c>
      <c r="BT632">
        <v>18.82934182</v>
      </c>
      <c r="BU632">
        <v>19.149878579999999</v>
      </c>
      <c r="BV632">
        <v>19.243234430000001</v>
      </c>
      <c r="BW632">
        <v>19.114100700000002</v>
      </c>
      <c r="BX632">
        <v>19.026550459999999</v>
      </c>
      <c r="BY632">
        <v>19.210164769999999</v>
      </c>
      <c r="BZ632">
        <v>19.130975200000002</v>
      </c>
      <c r="CA632">
        <v>18.79373348</v>
      </c>
      <c r="CB632">
        <v>19.29395654</v>
      </c>
      <c r="CC632">
        <v>19.286293780000001</v>
      </c>
      <c r="CD632">
        <v>18.56965538</v>
      </c>
      <c r="CE632">
        <v>18.403344959999998</v>
      </c>
      <c r="CF632">
        <v>19.27669466</v>
      </c>
      <c r="CG632">
        <v>18.589281740000001</v>
      </c>
      <c r="CH632">
        <v>18.677637069999999</v>
      </c>
      <c r="CI632">
        <v>11.50682823</v>
      </c>
      <c r="CJ632">
        <v>12.704342459999999</v>
      </c>
      <c r="CK632">
        <v>18.85101697</v>
      </c>
      <c r="CL632">
        <v>18.020925699999999</v>
      </c>
      <c r="CM632">
        <v>18.608897299999999</v>
      </c>
    </row>
    <row r="633" spans="1:91" x14ac:dyDescent="0.2">
      <c r="A633" t="s">
        <v>722</v>
      </c>
      <c r="B633">
        <v>15.24783482</v>
      </c>
      <c r="C633">
        <v>14.47333158</v>
      </c>
      <c r="D633">
        <v>12.792918370000001</v>
      </c>
      <c r="E633">
        <v>14.32032107</v>
      </c>
      <c r="F633">
        <v>14.472754289999999</v>
      </c>
      <c r="G633">
        <v>14.919747879999999</v>
      </c>
      <c r="H633">
        <v>14.90276136</v>
      </c>
      <c r="I633">
        <v>14.94395703</v>
      </c>
      <c r="J633">
        <v>13.641317969999999</v>
      </c>
      <c r="K633">
        <v>14.873179739999999</v>
      </c>
      <c r="L633">
        <v>15.35185714</v>
      </c>
      <c r="M633">
        <v>14.39644423</v>
      </c>
      <c r="N633">
        <v>15.28980277</v>
      </c>
      <c r="O633">
        <v>15.12490886</v>
      </c>
      <c r="P633">
        <v>12.875248279999999</v>
      </c>
      <c r="Q633">
        <v>13.9684688</v>
      </c>
      <c r="R633">
        <v>14.26121345</v>
      </c>
      <c r="S633">
        <v>14.498038899999999</v>
      </c>
      <c r="T633">
        <v>14.746844940000001</v>
      </c>
      <c r="U633">
        <v>15.013702139999999</v>
      </c>
      <c r="V633">
        <v>14.330881870000001</v>
      </c>
      <c r="W633">
        <v>16.105243550000001</v>
      </c>
      <c r="X633">
        <v>14.53338449</v>
      </c>
      <c r="Y633">
        <v>14.57027673</v>
      </c>
      <c r="Z633">
        <v>14.670418359999999</v>
      </c>
      <c r="AA633">
        <v>14.28996843</v>
      </c>
      <c r="AB633">
        <v>14.780980550000001</v>
      </c>
      <c r="AC633">
        <v>15.04973796</v>
      </c>
      <c r="AD633">
        <v>14.6388488</v>
      </c>
      <c r="AE633">
        <v>12.95156339</v>
      </c>
      <c r="AF633">
        <v>14.064481750000001</v>
      </c>
      <c r="AG633">
        <v>15.34120607</v>
      </c>
      <c r="AH633">
        <v>13.11454434</v>
      </c>
      <c r="AI633">
        <v>14.6969458</v>
      </c>
      <c r="AJ633">
        <v>15.14531126</v>
      </c>
      <c r="AK633">
        <v>12.933035909999999</v>
      </c>
      <c r="AL633">
        <v>14.15374993</v>
      </c>
      <c r="AM633">
        <v>13.71778351</v>
      </c>
      <c r="AN633">
        <v>13.558671820000001</v>
      </c>
      <c r="AO633">
        <v>14.05690862</v>
      </c>
      <c r="AP633">
        <v>14.252554569999999</v>
      </c>
      <c r="AQ633">
        <v>13.637926719999999</v>
      </c>
      <c r="AR633">
        <v>14.04855499</v>
      </c>
      <c r="AS633">
        <v>14.44718657</v>
      </c>
      <c r="AT633">
        <v>14.83634135</v>
      </c>
      <c r="AU633">
        <v>10.24242387</v>
      </c>
      <c r="AV633">
        <v>14.728638009999999</v>
      </c>
      <c r="AW633">
        <v>12.763143879999999</v>
      </c>
      <c r="AX633">
        <v>13.216470019999999</v>
      </c>
      <c r="AY633">
        <v>13.285353089999999</v>
      </c>
      <c r="AZ633">
        <v>9.0724274119999997</v>
      </c>
      <c r="BA633">
        <v>15.17869597</v>
      </c>
      <c r="BB633">
        <v>14.90945717</v>
      </c>
      <c r="BC633">
        <v>13.283344509999999</v>
      </c>
      <c r="BD633">
        <v>10.42283218</v>
      </c>
      <c r="BE633">
        <v>15.38318789</v>
      </c>
      <c r="BF633">
        <v>14.37211686</v>
      </c>
      <c r="BG633">
        <v>13.311989499999999</v>
      </c>
      <c r="BH633">
        <v>13.88419914</v>
      </c>
      <c r="BI633">
        <v>12.20515483</v>
      </c>
      <c r="BJ633">
        <v>15.00464622</v>
      </c>
      <c r="BK633">
        <v>15.38543104</v>
      </c>
      <c r="BL633">
        <v>13.84646002</v>
      </c>
      <c r="BM633">
        <v>15.624869690000001</v>
      </c>
      <c r="BN633">
        <v>15.494877450000001</v>
      </c>
      <c r="BO633">
        <v>14.20417374</v>
      </c>
      <c r="BP633">
        <v>13.48545199</v>
      </c>
      <c r="BQ633">
        <v>14.69697296</v>
      </c>
      <c r="BR633">
        <v>13.61426123</v>
      </c>
      <c r="BS633">
        <v>14.31191147</v>
      </c>
      <c r="BT633">
        <v>14.77927306</v>
      </c>
      <c r="BU633">
        <v>14.78809635</v>
      </c>
      <c r="BV633">
        <v>14.880865330000001</v>
      </c>
      <c r="BW633">
        <v>15.01665597</v>
      </c>
      <c r="BX633">
        <v>14.136053889999999</v>
      </c>
      <c r="BY633">
        <v>15.480136979999999</v>
      </c>
      <c r="BZ633">
        <v>14.22168529</v>
      </c>
      <c r="CA633">
        <v>14.01673866</v>
      </c>
      <c r="CB633">
        <v>15.149687589999999</v>
      </c>
      <c r="CC633">
        <v>14.54878579</v>
      </c>
      <c r="CD633">
        <v>14.44151772</v>
      </c>
      <c r="CE633">
        <v>13.455519880000001</v>
      </c>
      <c r="CF633">
        <v>15.117983929999999</v>
      </c>
      <c r="CG633">
        <v>13.424179410000001</v>
      </c>
      <c r="CH633">
        <v>13.93794387</v>
      </c>
      <c r="CI633">
        <v>12.00790327</v>
      </c>
      <c r="CJ633">
        <v>10.960313319999999</v>
      </c>
      <c r="CK633">
        <v>14.75178463</v>
      </c>
      <c r="CL633">
        <v>11.94509629</v>
      </c>
      <c r="CM633">
        <v>14.61834535</v>
      </c>
    </row>
    <row r="634" spans="1:91" x14ac:dyDescent="0.2">
      <c r="A634" t="s">
        <v>723</v>
      </c>
      <c r="B634">
        <v>13.64759334</v>
      </c>
      <c r="C634">
        <v>13.919654789999999</v>
      </c>
      <c r="D634">
        <v>12.59291715</v>
      </c>
      <c r="E634">
        <v>13.10798204</v>
      </c>
      <c r="F634">
        <v>14.2042731</v>
      </c>
      <c r="G634">
        <v>14.61238475</v>
      </c>
      <c r="H634">
        <v>13.42117069</v>
      </c>
      <c r="I634">
        <v>15.03556807</v>
      </c>
      <c r="J634">
        <v>14.116465809999999</v>
      </c>
      <c r="K634">
        <v>14.760096170000001</v>
      </c>
      <c r="L634">
        <v>14.838716440000001</v>
      </c>
      <c r="M634">
        <v>14.333525760000001</v>
      </c>
      <c r="N634">
        <v>14.31806965</v>
      </c>
      <c r="O634">
        <v>14.37829486</v>
      </c>
      <c r="P634">
        <v>14.276800509999999</v>
      </c>
      <c r="Q634">
        <v>14.36125159</v>
      </c>
      <c r="R634">
        <v>12.95103514</v>
      </c>
      <c r="S634">
        <v>13.61611229</v>
      </c>
      <c r="T634">
        <v>14.65887532</v>
      </c>
      <c r="U634">
        <v>15.45828805</v>
      </c>
      <c r="V634">
        <v>13.77012701</v>
      </c>
      <c r="W634">
        <v>14.00099468</v>
      </c>
      <c r="X634">
        <v>13.18901683</v>
      </c>
      <c r="Y634">
        <v>13.05811014</v>
      </c>
      <c r="Z634">
        <v>14.18154829</v>
      </c>
      <c r="AA634">
        <v>12.87423791</v>
      </c>
      <c r="AB634">
        <v>15.461198039999999</v>
      </c>
      <c r="AC634">
        <v>14.219024790000001</v>
      </c>
      <c r="AD634">
        <v>12.89437633</v>
      </c>
      <c r="AE634">
        <v>12.64925618</v>
      </c>
      <c r="AF634">
        <v>14.32624689</v>
      </c>
      <c r="AG634">
        <v>11.64878448</v>
      </c>
      <c r="AH634">
        <v>10.704820099999999</v>
      </c>
      <c r="AI634">
        <v>16.99155506</v>
      </c>
      <c r="AJ634">
        <v>13.442360389999999</v>
      </c>
      <c r="AK634">
        <v>13.547798269999999</v>
      </c>
      <c r="AL634">
        <v>14.43384621</v>
      </c>
      <c r="AM634">
        <v>16.4069623</v>
      </c>
      <c r="AN634">
        <v>13.882700359999999</v>
      </c>
      <c r="AO634">
        <v>15.33334756</v>
      </c>
      <c r="AP634">
        <v>15.10403355</v>
      </c>
      <c r="AQ634">
        <v>15.54586041</v>
      </c>
      <c r="AR634">
        <v>14.60790242</v>
      </c>
      <c r="AS634">
        <v>13.13264592</v>
      </c>
      <c r="AT634">
        <v>14.2826179</v>
      </c>
      <c r="AU634">
        <v>14.590475939999999</v>
      </c>
      <c r="AV634">
        <v>14.13528443</v>
      </c>
      <c r="AW634">
        <v>13.26379588</v>
      </c>
      <c r="AX634">
        <v>13.52536175</v>
      </c>
      <c r="AY634">
        <v>14.76681874</v>
      </c>
      <c r="AZ634">
        <v>8.7505395129999997</v>
      </c>
      <c r="BA634">
        <v>15.24308471</v>
      </c>
      <c r="BB634">
        <v>14.32625391</v>
      </c>
      <c r="BC634">
        <v>13.528478529999999</v>
      </c>
      <c r="BD634">
        <v>9.9204421840000006</v>
      </c>
      <c r="BE634">
        <v>15.83999845</v>
      </c>
      <c r="BF634">
        <v>14.39590226</v>
      </c>
      <c r="BG634">
        <v>12.70814412</v>
      </c>
      <c r="BH634">
        <v>14.531338809999999</v>
      </c>
      <c r="BI634">
        <v>13.715071829999999</v>
      </c>
      <c r="BJ634">
        <v>15.45091481</v>
      </c>
      <c r="BK634">
        <v>16.231262439999998</v>
      </c>
      <c r="BL634">
        <v>13.63989462</v>
      </c>
      <c r="BM634">
        <v>14.96181593</v>
      </c>
      <c r="BN634">
        <v>15.93867219</v>
      </c>
      <c r="BO634">
        <v>14.230365750000001</v>
      </c>
      <c r="BP634">
        <v>15.22444642</v>
      </c>
      <c r="BQ634">
        <v>14.039741579999999</v>
      </c>
      <c r="BR634">
        <v>14.23287058</v>
      </c>
      <c r="BS634">
        <v>14.41841266</v>
      </c>
      <c r="BT634">
        <v>14.78753021</v>
      </c>
      <c r="BU634">
        <v>14.29674417</v>
      </c>
      <c r="BV634">
        <v>14.299515700000001</v>
      </c>
      <c r="BW634">
        <v>14.06446491</v>
      </c>
      <c r="BX634">
        <v>12.857129580000001</v>
      </c>
      <c r="BY634">
        <v>13.457175640000001</v>
      </c>
      <c r="BZ634">
        <v>14.38879764</v>
      </c>
      <c r="CA634">
        <v>14.103476329999999</v>
      </c>
      <c r="CB634">
        <v>14.930353889999999</v>
      </c>
      <c r="CC634">
        <v>13.64604112</v>
      </c>
      <c r="CD634">
        <v>13.48628197</v>
      </c>
      <c r="CE634">
        <v>12.89626428</v>
      </c>
      <c r="CF634">
        <v>14.200799010000001</v>
      </c>
      <c r="CG634">
        <v>12.91366734</v>
      </c>
      <c r="CH634">
        <v>13.7977831</v>
      </c>
      <c r="CI634">
        <v>8.7505395129999997</v>
      </c>
      <c r="CJ634">
        <v>10.783923140000001</v>
      </c>
      <c r="CK634">
        <v>13.2759746</v>
      </c>
      <c r="CL634">
        <v>12.664733930000001</v>
      </c>
      <c r="CM634">
        <v>14.50509201</v>
      </c>
    </row>
    <row r="635" spans="1:91" x14ac:dyDescent="0.2">
      <c r="A635" t="s">
        <v>724</v>
      </c>
      <c r="B635">
        <v>12.546759440000001</v>
      </c>
      <c r="C635">
        <v>12.607175399999999</v>
      </c>
      <c r="D635">
        <v>12.009209289999999</v>
      </c>
      <c r="E635">
        <v>11.82480762</v>
      </c>
      <c r="F635">
        <v>12.61876861</v>
      </c>
      <c r="G635">
        <v>13.16764081</v>
      </c>
      <c r="H635">
        <v>12.40570524</v>
      </c>
      <c r="I635">
        <v>13.52867387</v>
      </c>
      <c r="J635">
        <v>12.6772043</v>
      </c>
      <c r="K635">
        <v>13.0451385</v>
      </c>
      <c r="L635">
        <v>13.619841689999999</v>
      </c>
      <c r="M635">
        <v>12.87287107</v>
      </c>
      <c r="N635">
        <v>12.885940359999999</v>
      </c>
      <c r="O635">
        <v>12.81701561</v>
      </c>
      <c r="P635">
        <v>12.46997753</v>
      </c>
      <c r="Q635">
        <v>12.94775198</v>
      </c>
      <c r="R635">
        <v>12.225987630000001</v>
      </c>
      <c r="S635">
        <v>13.32543195</v>
      </c>
      <c r="T635">
        <v>13.167015080000001</v>
      </c>
      <c r="U635">
        <v>13.54378101</v>
      </c>
      <c r="V635">
        <v>12.740849580000001</v>
      </c>
      <c r="W635">
        <v>13.008838259999999</v>
      </c>
      <c r="X635">
        <v>12.270388779999999</v>
      </c>
      <c r="Y635">
        <v>12.528495619999999</v>
      </c>
      <c r="Z635">
        <v>12.39476814</v>
      </c>
      <c r="AA635">
        <v>12.161969539999999</v>
      </c>
      <c r="AB635">
        <v>13.87289608</v>
      </c>
      <c r="AC635">
        <v>12.856575319999999</v>
      </c>
      <c r="AD635">
        <v>12.04595756</v>
      </c>
      <c r="AE635">
        <v>12.32122348</v>
      </c>
      <c r="AF635">
        <v>12.941993930000001</v>
      </c>
      <c r="AG635">
        <v>12.35402618</v>
      </c>
      <c r="AH635">
        <v>10.64104019</v>
      </c>
      <c r="AI635">
        <v>14.638747</v>
      </c>
      <c r="AJ635">
        <v>12.44563567</v>
      </c>
      <c r="AK635">
        <v>12.6020748</v>
      </c>
      <c r="AL635">
        <v>12.827979750000001</v>
      </c>
      <c r="AM635">
        <v>14.49157756</v>
      </c>
      <c r="AN635">
        <v>12.366210179999999</v>
      </c>
      <c r="AO635">
        <v>13.42576665</v>
      </c>
      <c r="AP635">
        <v>13.447909750000001</v>
      </c>
      <c r="AQ635">
        <v>13.48034844</v>
      </c>
      <c r="AR635">
        <v>13.424166290000001</v>
      </c>
      <c r="AS635">
        <v>12.51591908</v>
      </c>
      <c r="AT635">
        <v>13.05435333</v>
      </c>
      <c r="AU635">
        <v>13.44412194</v>
      </c>
      <c r="AV635">
        <v>12.81246213</v>
      </c>
      <c r="AW635">
        <v>12.07076498</v>
      </c>
      <c r="AX635">
        <v>12.5219022</v>
      </c>
      <c r="AY635">
        <v>12.95605847</v>
      </c>
      <c r="AZ635">
        <v>11.505181350000001</v>
      </c>
      <c r="BA635">
        <v>14.141165170000001</v>
      </c>
      <c r="BB635">
        <v>12.85458792</v>
      </c>
      <c r="BC635">
        <v>12.13620613</v>
      </c>
      <c r="BD635">
        <v>10.594259279999999</v>
      </c>
      <c r="BE635">
        <v>14.022549870000001</v>
      </c>
      <c r="BF635">
        <v>13.33677153</v>
      </c>
      <c r="BG635">
        <v>12.954036329999999</v>
      </c>
      <c r="BH635">
        <v>12.87377283</v>
      </c>
      <c r="BI635">
        <v>12.29458629</v>
      </c>
      <c r="BJ635">
        <v>13.80777752</v>
      </c>
      <c r="BK635">
        <v>13.727388700000001</v>
      </c>
      <c r="BL635">
        <v>12.69302733</v>
      </c>
      <c r="BM635">
        <v>13.292609219999999</v>
      </c>
      <c r="BN635">
        <v>13.80206192</v>
      </c>
      <c r="BO635">
        <v>13.14764218</v>
      </c>
      <c r="BP635">
        <v>13.25376625</v>
      </c>
      <c r="BQ635">
        <v>12.65285841</v>
      </c>
      <c r="BR635">
        <v>12.7522761</v>
      </c>
      <c r="BS635">
        <v>12.75260435</v>
      </c>
      <c r="BT635">
        <v>13.45390078</v>
      </c>
      <c r="BU635">
        <v>12.93128231</v>
      </c>
      <c r="BV635">
        <v>12.83252613</v>
      </c>
      <c r="BW635">
        <v>12.89683567</v>
      </c>
      <c r="BX635">
        <v>12.012303279999999</v>
      </c>
      <c r="BY635">
        <v>12.45139659</v>
      </c>
      <c r="BZ635">
        <v>12.79332694</v>
      </c>
      <c r="CA635">
        <v>12.64157086</v>
      </c>
      <c r="CB635">
        <v>13.220059340000001</v>
      </c>
      <c r="CC635">
        <v>12.703042719999999</v>
      </c>
      <c r="CD635">
        <v>12.33584531</v>
      </c>
      <c r="CE635">
        <v>11.9011271</v>
      </c>
      <c r="CF635">
        <v>13.316281529999999</v>
      </c>
      <c r="CG635">
        <v>12.126588330000001</v>
      </c>
      <c r="CH635">
        <v>12.596667310000001</v>
      </c>
      <c r="CI635">
        <v>9.7585730179999999</v>
      </c>
      <c r="CJ635">
        <v>9.7729083570000004</v>
      </c>
      <c r="CK635">
        <v>12.104565989999999</v>
      </c>
      <c r="CL635">
        <v>10.479406409999999</v>
      </c>
      <c r="CM635">
        <v>13.06248806</v>
      </c>
    </row>
    <row r="636" spans="1:91" x14ac:dyDescent="0.2">
      <c r="A636" t="s">
        <v>725</v>
      </c>
      <c r="B636">
        <v>13.68596423</v>
      </c>
      <c r="C636">
        <v>14.08881308</v>
      </c>
      <c r="D636">
        <v>13.26622141</v>
      </c>
      <c r="E636">
        <v>13.56564953</v>
      </c>
      <c r="F636">
        <v>13.79516707</v>
      </c>
      <c r="G636">
        <v>13.99124724</v>
      </c>
      <c r="H636">
        <v>13.81643371</v>
      </c>
      <c r="I636">
        <v>14.783514970000001</v>
      </c>
      <c r="J636">
        <v>12.628668810000001</v>
      </c>
      <c r="K636">
        <v>14.35903572</v>
      </c>
      <c r="L636">
        <v>15.14334734</v>
      </c>
      <c r="M636">
        <v>13.53583426</v>
      </c>
      <c r="N636">
        <v>14.78826971</v>
      </c>
      <c r="O636">
        <v>14.362710959999999</v>
      </c>
      <c r="P636">
        <v>13.28723477</v>
      </c>
      <c r="Q636">
        <v>11.28004576</v>
      </c>
      <c r="R636">
        <v>13.657150939999999</v>
      </c>
      <c r="S636">
        <v>14.31710872</v>
      </c>
      <c r="T636">
        <v>14.24524072</v>
      </c>
      <c r="U636">
        <v>14.70640968</v>
      </c>
      <c r="V636">
        <v>13.447341570000001</v>
      </c>
      <c r="W636">
        <v>11.51304655</v>
      </c>
      <c r="X636">
        <v>13.69668504</v>
      </c>
      <c r="Y636">
        <v>14.04189867</v>
      </c>
      <c r="Z636">
        <v>14.18091924</v>
      </c>
      <c r="AA636">
        <v>13.421196999999999</v>
      </c>
      <c r="AB636">
        <v>14.345897239999999</v>
      </c>
      <c r="AC636">
        <v>14.181695810000001</v>
      </c>
      <c r="AD636">
        <v>14.00748286</v>
      </c>
      <c r="AE636">
        <v>12.362623299999999</v>
      </c>
      <c r="AF636">
        <v>12.745869669999999</v>
      </c>
      <c r="AG636">
        <v>13.948850849999999</v>
      </c>
      <c r="AH636">
        <v>12.910219229999999</v>
      </c>
      <c r="AI636">
        <v>14.207014320000001</v>
      </c>
      <c r="AJ636">
        <v>13.47603734</v>
      </c>
      <c r="AK636">
        <v>13.32109662</v>
      </c>
      <c r="AL636">
        <v>13.59439459</v>
      </c>
      <c r="AM636">
        <v>13.74068728</v>
      </c>
      <c r="AN636">
        <v>13.38913387</v>
      </c>
      <c r="AO636">
        <v>13.482618909999999</v>
      </c>
      <c r="AP636">
        <v>13.5140236</v>
      </c>
      <c r="AQ636">
        <v>14.196579079999999</v>
      </c>
      <c r="AR636">
        <v>14.20648023</v>
      </c>
      <c r="AS636">
        <v>13.46137712</v>
      </c>
      <c r="AT636">
        <v>14.1474037</v>
      </c>
      <c r="AU636">
        <v>13.36770141</v>
      </c>
      <c r="AV636">
        <v>14.025987349999999</v>
      </c>
      <c r="AW636">
        <v>12.4579682</v>
      </c>
      <c r="AX636">
        <v>13.64496033</v>
      </c>
      <c r="AY636">
        <v>13.314852269999999</v>
      </c>
      <c r="AZ636">
        <v>10.34296357</v>
      </c>
      <c r="BA636">
        <v>14.678781669999999</v>
      </c>
      <c r="BB636">
        <v>14.36555695</v>
      </c>
      <c r="BC636">
        <v>13.419749550000001</v>
      </c>
      <c r="BD636">
        <v>10.108040859999999</v>
      </c>
      <c r="BE636">
        <v>14.419394049999999</v>
      </c>
      <c r="BF636">
        <v>12.928760779999999</v>
      </c>
      <c r="BG636">
        <v>13.678655150000001</v>
      </c>
      <c r="BH636">
        <v>14.470411029999999</v>
      </c>
      <c r="BI636">
        <v>12.57658355</v>
      </c>
      <c r="BJ636">
        <v>13.21654732</v>
      </c>
      <c r="BK636">
        <v>14.48367724</v>
      </c>
      <c r="BL636">
        <v>12.532273119999999</v>
      </c>
      <c r="BM636">
        <v>14.04852945</v>
      </c>
      <c r="BN636">
        <v>14.91677518</v>
      </c>
      <c r="BO636">
        <v>13.091534559999999</v>
      </c>
      <c r="BP636">
        <v>13.721814800000001</v>
      </c>
      <c r="BQ636">
        <v>13.31974267</v>
      </c>
      <c r="BR636">
        <v>12.952723049999999</v>
      </c>
      <c r="BS636">
        <v>14.38134692</v>
      </c>
      <c r="BT636">
        <v>13.443953649999999</v>
      </c>
      <c r="BU636">
        <v>14.46494772</v>
      </c>
      <c r="BV636">
        <v>14.29723871</v>
      </c>
      <c r="BW636">
        <v>14.386334059999999</v>
      </c>
      <c r="BX636">
        <v>14.252680209999999</v>
      </c>
      <c r="BY636">
        <v>13.943732730000001</v>
      </c>
      <c r="BZ636">
        <v>13.32915163</v>
      </c>
      <c r="CA636">
        <v>14.18997895</v>
      </c>
      <c r="CB636">
        <v>14.287135190000001</v>
      </c>
      <c r="CC636">
        <v>14.0072726</v>
      </c>
      <c r="CD636">
        <v>13.70837263</v>
      </c>
      <c r="CE636">
        <v>13.1135973</v>
      </c>
      <c r="CF636">
        <v>14.724657730000001</v>
      </c>
      <c r="CG636">
        <v>13.376871510000001</v>
      </c>
      <c r="CH636">
        <v>12.81360686</v>
      </c>
      <c r="CI636">
        <v>13.18318253</v>
      </c>
      <c r="CJ636">
        <v>10.107334789999999</v>
      </c>
      <c r="CK636">
        <v>11.83526092</v>
      </c>
      <c r="CL636">
        <v>11.962097099999999</v>
      </c>
      <c r="CM636">
        <v>12.55919065</v>
      </c>
    </row>
    <row r="637" spans="1:91" x14ac:dyDescent="0.2">
      <c r="A637" t="s">
        <v>726</v>
      </c>
      <c r="B637">
        <v>13.2199414</v>
      </c>
      <c r="C637">
        <v>14.754605700000001</v>
      </c>
      <c r="D637">
        <v>14.62125633</v>
      </c>
      <c r="E637">
        <v>14.52498851</v>
      </c>
      <c r="F637">
        <v>12.98307554</v>
      </c>
      <c r="G637">
        <v>15.91127962</v>
      </c>
      <c r="H637">
        <v>14.98026009</v>
      </c>
      <c r="I637">
        <v>13.101240349999999</v>
      </c>
      <c r="J637">
        <v>13.47756856</v>
      </c>
      <c r="K637">
        <v>15.76225745</v>
      </c>
      <c r="L637">
        <v>13.193941110000001</v>
      </c>
      <c r="M637">
        <v>14.78860109</v>
      </c>
      <c r="N637">
        <v>16.02607815</v>
      </c>
      <c r="O637">
        <v>15.243058660000001</v>
      </c>
      <c r="P637">
        <v>14.90904458</v>
      </c>
      <c r="Q637">
        <v>13.97949665</v>
      </c>
      <c r="R637">
        <v>12.64139926</v>
      </c>
      <c r="S637">
        <v>15.42684785</v>
      </c>
      <c r="T637">
        <v>15.503300899999999</v>
      </c>
      <c r="U637">
        <v>15.51600468</v>
      </c>
      <c r="V637">
        <v>14.64779006</v>
      </c>
      <c r="W637">
        <v>16.54345782</v>
      </c>
      <c r="X637">
        <v>12.67576742</v>
      </c>
      <c r="Y637">
        <v>12.47697398</v>
      </c>
      <c r="Z637">
        <v>15.61958667</v>
      </c>
      <c r="AA637">
        <v>14.86891417</v>
      </c>
      <c r="AB637">
        <v>15.34666955</v>
      </c>
      <c r="AC637">
        <v>15.820099170000001</v>
      </c>
      <c r="AD637">
        <v>15.326892900000001</v>
      </c>
      <c r="AE637">
        <v>14.51278984</v>
      </c>
      <c r="AF637">
        <v>15.04212104</v>
      </c>
      <c r="AG637">
        <v>13.03005151</v>
      </c>
      <c r="AH637">
        <v>15.45077953</v>
      </c>
      <c r="AI637">
        <v>13.06813839</v>
      </c>
      <c r="AJ637">
        <v>11.899677909999999</v>
      </c>
      <c r="AK637">
        <v>15.41499237</v>
      </c>
      <c r="AL637">
        <v>15.89748389</v>
      </c>
      <c r="AM637">
        <v>11.96514936</v>
      </c>
      <c r="AN637">
        <v>12.485902250000001</v>
      </c>
      <c r="AO637">
        <v>14.65046278</v>
      </c>
      <c r="AP637">
        <v>15.88954199</v>
      </c>
      <c r="AQ637">
        <v>15.43020097</v>
      </c>
      <c r="AR637">
        <v>13.306787979999999</v>
      </c>
      <c r="AS637">
        <v>15.651741250000001</v>
      </c>
      <c r="AT637">
        <v>15.51992491</v>
      </c>
      <c r="AU637">
        <v>13.73486836</v>
      </c>
      <c r="AV637">
        <v>15.80726183</v>
      </c>
      <c r="AW637">
        <v>14.71342411</v>
      </c>
      <c r="AX637">
        <v>15.787548060000001</v>
      </c>
      <c r="AY637">
        <v>15.14939783</v>
      </c>
      <c r="AZ637">
        <v>10.305138339999999</v>
      </c>
      <c r="BA637">
        <v>12.156260079999999</v>
      </c>
      <c r="BB637">
        <v>13.80278897</v>
      </c>
      <c r="BC637">
        <v>15.241845400000001</v>
      </c>
      <c r="BD637">
        <v>10.30516115</v>
      </c>
      <c r="BE637">
        <v>15.96009246</v>
      </c>
      <c r="BF637">
        <v>14.99677799</v>
      </c>
      <c r="BG637">
        <v>12.36046853</v>
      </c>
      <c r="BH637">
        <v>15.69984895</v>
      </c>
      <c r="BI637">
        <v>11.78231027</v>
      </c>
      <c r="BJ637">
        <v>15.00023773</v>
      </c>
      <c r="BK637">
        <v>16.178548150000001</v>
      </c>
      <c r="BL637">
        <v>14.408873699999999</v>
      </c>
      <c r="BM637">
        <v>12.23323619</v>
      </c>
      <c r="BN637">
        <v>12.1521644</v>
      </c>
      <c r="BO637">
        <v>14.95931826</v>
      </c>
      <c r="BP637">
        <v>12.35488297</v>
      </c>
      <c r="BQ637">
        <v>15.649014729999999</v>
      </c>
      <c r="BR637">
        <v>14.990693439999999</v>
      </c>
      <c r="BS637">
        <v>16.686719369999999</v>
      </c>
      <c r="BT637">
        <v>15.566835960000001</v>
      </c>
      <c r="BU637">
        <v>12.946782020000001</v>
      </c>
      <c r="BV637">
        <v>15.81442725</v>
      </c>
      <c r="BW637">
        <v>15.708189389999999</v>
      </c>
      <c r="BX637">
        <v>12.955361119999999</v>
      </c>
      <c r="BY637">
        <v>12.78307599</v>
      </c>
      <c r="BZ637">
        <v>13.764436229999999</v>
      </c>
      <c r="CA637">
        <v>15.271904320000001</v>
      </c>
      <c r="CB637">
        <v>11.991153329999999</v>
      </c>
      <c r="CC637">
        <v>14.83661257</v>
      </c>
      <c r="CD637">
        <v>16.18561687</v>
      </c>
      <c r="CE637">
        <v>14.93549198</v>
      </c>
      <c r="CF637">
        <v>15.868234169999999</v>
      </c>
      <c r="CG637">
        <v>15.33833248</v>
      </c>
      <c r="CH637">
        <v>14.487896539999999</v>
      </c>
      <c r="CI637">
        <v>13.57057915</v>
      </c>
      <c r="CJ637">
        <v>11.84704951</v>
      </c>
      <c r="CK637">
        <v>15.51392802</v>
      </c>
      <c r="CL637">
        <v>13.846734229999999</v>
      </c>
      <c r="CM637">
        <v>14.658808390000001</v>
      </c>
    </row>
    <row r="638" spans="1:91" x14ac:dyDescent="0.2">
      <c r="A638" t="s">
        <v>727</v>
      </c>
      <c r="B638">
        <v>16.316435340000002</v>
      </c>
      <c r="C638">
        <v>16.07471013</v>
      </c>
      <c r="D638">
        <v>15.882834069999999</v>
      </c>
      <c r="E638">
        <v>15.727423269999999</v>
      </c>
      <c r="F638">
        <v>13.799433410000001</v>
      </c>
      <c r="G638">
        <v>16.03020588</v>
      </c>
      <c r="H638">
        <v>15.72575234</v>
      </c>
      <c r="I638">
        <v>16.650308509999999</v>
      </c>
      <c r="J638">
        <v>15.31595972</v>
      </c>
      <c r="K638">
        <v>15.979972180000001</v>
      </c>
      <c r="L638">
        <v>16.429002919999999</v>
      </c>
      <c r="M638">
        <v>15.53417215</v>
      </c>
      <c r="N638">
        <v>16.195704769999999</v>
      </c>
      <c r="O638">
        <v>15.492316389999999</v>
      </c>
      <c r="P638">
        <v>15.245875760000001</v>
      </c>
      <c r="Q638">
        <v>13.511974970000001</v>
      </c>
      <c r="R638">
        <v>15.601872330000001</v>
      </c>
      <c r="S638">
        <v>15.66586051</v>
      </c>
      <c r="T638">
        <v>15.580485299999999</v>
      </c>
      <c r="U638">
        <v>15.647719800000001</v>
      </c>
      <c r="V638">
        <v>15.606740629999999</v>
      </c>
      <c r="W638">
        <v>16.02439734</v>
      </c>
      <c r="X638">
        <v>15.681672170000001</v>
      </c>
      <c r="Y638">
        <v>15.72205237</v>
      </c>
      <c r="Z638">
        <v>15.75891285</v>
      </c>
      <c r="AA638">
        <v>15.701366030000001</v>
      </c>
      <c r="AB638">
        <v>15.804799060000001</v>
      </c>
      <c r="AC638">
        <v>16.057592</v>
      </c>
      <c r="AD638">
        <v>15.596437290000001</v>
      </c>
      <c r="AE638">
        <v>15.13649053</v>
      </c>
      <c r="AF638">
        <v>16.360555640000001</v>
      </c>
      <c r="AG638">
        <v>15.885346050000001</v>
      </c>
      <c r="AH638">
        <v>15.451842149999999</v>
      </c>
      <c r="AI638">
        <v>15.63568978</v>
      </c>
      <c r="AJ638">
        <v>15.819697619999999</v>
      </c>
      <c r="AK638">
        <v>16.157658779999998</v>
      </c>
      <c r="AL638">
        <v>16.263977019999999</v>
      </c>
      <c r="AM638">
        <v>16.250557499999999</v>
      </c>
      <c r="AN638">
        <v>15.737949710000001</v>
      </c>
      <c r="AO638">
        <v>15.579863919999999</v>
      </c>
      <c r="AP638">
        <v>16.638831830000001</v>
      </c>
      <c r="AQ638">
        <v>15.69919015</v>
      </c>
      <c r="AR638">
        <v>16.266590749999999</v>
      </c>
      <c r="AS638">
        <v>15.564331129999999</v>
      </c>
      <c r="AT638">
        <v>15.419216260000001</v>
      </c>
      <c r="AU638">
        <v>10.0358713</v>
      </c>
      <c r="AV638">
        <v>16.132927410000001</v>
      </c>
      <c r="AW638">
        <v>15.20256006</v>
      </c>
      <c r="AX638">
        <v>16.285465439999999</v>
      </c>
      <c r="AY638">
        <v>15.501386269999999</v>
      </c>
      <c r="AZ638">
        <v>10.837959010000001</v>
      </c>
      <c r="BA638">
        <v>15.97024747</v>
      </c>
      <c r="BB638">
        <v>16.60468208</v>
      </c>
      <c r="BC638">
        <v>15.66980133</v>
      </c>
      <c r="BD638">
        <v>10.657380979999999</v>
      </c>
      <c r="BE638">
        <v>15.796323579999999</v>
      </c>
      <c r="BF638">
        <v>15.0742502</v>
      </c>
      <c r="BG638">
        <v>16.122393259999999</v>
      </c>
      <c r="BH638">
        <v>16.52615381</v>
      </c>
      <c r="BI638">
        <v>15.154371149999999</v>
      </c>
      <c r="BJ638">
        <v>15.12505421</v>
      </c>
      <c r="BK638">
        <v>16.100904570000001</v>
      </c>
      <c r="BL638">
        <v>15.285976489999999</v>
      </c>
      <c r="BM638">
        <v>16.40190114</v>
      </c>
      <c r="BN638">
        <v>15.88324946</v>
      </c>
      <c r="BO638">
        <v>15.539173959999999</v>
      </c>
      <c r="BP638">
        <v>15.719495780000001</v>
      </c>
      <c r="BQ638">
        <v>16.387862510000001</v>
      </c>
      <c r="BR638">
        <v>15.710230660000001</v>
      </c>
      <c r="BS638">
        <v>16.662793529999998</v>
      </c>
      <c r="BT638">
        <v>16.505065640000002</v>
      </c>
      <c r="BU638">
        <v>15.581559560000001</v>
      </c>
      <c r="BV638">
        <v>15.948857690000001</v>
      </c>
      <c r="BW638">
        <v>15.6417131</v>
      </c>
      <c r="BX638">
        <v>16.190793079999999</v>
      </c>
      <c r="BY638">
        <v>15.804292390000001</v>
      </c>
      <c r="BZ638">
        <v>16.01952558</v>
      </c>
      <c r="CA638">
        <v>15.57506942</v>
      </c>
      <c r="CB638">
        <v>16.00251179</v>
      </c>
      <c r="CC638">
        <v>15.69975137</v>
      </c>
      <c r="CD638">
        <v>16.131193799999998</v>
      </c>
      <c r="CE638">
        <v>15.509252330000001</v>
      </c>
      <c r="CF638">
        <v>15.85278795</v>
      </c>
      <c r="CG638">
        <v>15.435640960000001</v>
      </c>
      <c r="CH638">
        <v>15.00100348</v>
      </c>
      <c r="CI638">
        <v>11.07114724</v>
      </c>
      <c r="CJ638">
        <v>11.76012944</v>
      </c>
      <c r="CK638">
        <v>15.637009709999999</v>
      </c>
      <c r="CL638">
        <v>14.77386037</v>
      </c>
      <c r="CM638">
        <v>15.103193539999999</v>
      </c>
    </row>
    <row r="639" spans="1:91" x14ac:dyDescent="0.2">
      <c r="A639" t="s">
        <v>728</v>
      </c>
      <c r="B639">
        <v>13.931540869999999</v>
      </c>
      <c r="C639">
        <v>13.545845330000001</v>
      </c>
      <c r="D639">
        <v>12.95616014</v>
      </c>
      <c r="E639">
        <v>13.43126253</v>
      </c>
      <c r="F639">
        <v>13.35777191</v>
      </c>
      <c r="G639">
        <v>13.361957479999999</v>
      </c>
      <c r="H639">
        <v>12.24358162</v>
      </c>
      <c r="I639">
        <v>14.325389789999999</v>
      </c>
      <c r="J639">
        <v>12.712172300000001</v>
      </c>
      <c r="K639">
        <v>13.66001818</v>
      </c>
      <c r="L639">
        <v>13.931762450000001</v>
      </c>
      <c r="M639">
        <v>13.9654416</v>
      </c>
      <c r="N639">
        <v>13.417100919999999</v>
      </c>
      <c r="O639">
        <v>13.134917189999999</v>
      </c>
      <c r="P639">
        <v>12.763187459999999</v>
      </c>
      <c r="Q639">
        <v>14.41227874</v>
      </c>
      <c r="R639">
        <v>12.85234614</v>
      </c>
      <c r="S639">
        <v>13.90890858</v>
      </c>
      <c r="T639">
        <v>13.8074958</v>
      </c>
      <c r="U639">
        <v>13.333616599999999</v>
      </c>
      <c r="V639">
        <v>12.91228497</v>
      </c>
      <c r="W639">
        <v>13.96796471</v>
      </c>
      <c r="X639">
        <v>13.10335338</v>
      </c>
      <c r="Y639">
        <v>13.19863074</v>
      </c>
      <c r="Z639">
        <v>13.7053408</v>
      </c>
      <c r="AA639">
        <v>13.53332973</v>
      </c>
      <c r="AB639">
        <v>13.893784999999999</v>
      </c>
      <c r="AC639">
        <v>12.08681958</v>
      </c>
      <c r="AD639">
        <v>13.25371603</v>
      </c>
      <c r="AE639">
        <v>12.28047211</v>
      </c>
      <c r="AF639">
        <v>13.187223700000001</v>
      </c>
      <c r="AG639">
        <v>13.908861679999999</v>
      </c>
      <c r="AH639">
        <v>13.24617647</v>
      </c>
      <c r="AI639">
        <v>13.32471499</v>
      </c>
      <c r="AJ639">
        <v>13.6096751</v>
      </c>
      <c r="AK639">
        <v>13.41365437</v>
      </c>
      <c r="AL639">
        <v>13.334398999999999</v>
      </c>
      <c r="AM639">
        <v>13.573161949999999</v>
      </c>
      <c r="AN639">
        <v>13.84804583</v>
      </c>
      <c r="AO639">
        <v>10.8371785</v>
      </c>
      <c r="AP639">
        <v>13.708318739999999</v>
      </c>
      <c r="AQ639">
        <v>13.75813992</v>
      </c>
      <c r="AR639">
        <v>14.260280059999999</v>
      </c>
      <c r="AS639">
        <v>12.837182439999999</v>
      </c>
      <c r="AT639">
        <v>12.970084310000001</v>
      </c>
      <c r="AU639">
        <v>8.7505395129999997</v>
      </c>
      <c r="AV639">
        <v>13.655318279999999</v>
      </c>
      <c r="AW639">
        <v>12.617348079999999</v>
      </c>
      <c r="AX639">
        <v>14.002946830000001</v>
      </c>
      <c r="AY639">
        <v>12.83415301</v>
      </c>
      <c r="AZ639">
        <v>10.072521200000001</v>
      </c>
      <c r="BA639">
        <v>13.967487459999999</v>
      </c>
      <c r="BB639">
        <v>14.30952609</v>
      </c>
      <c r="BC639">
        <v>12.88654062</v>
      </c>
      <c r="BD639">
        <v>8.7505395129999997</v>
      </c>
      <c r="BE639">
        <v>13.63432326</v>
      </c>
      <c r="BF639">
        <v>12.51522675</v>
      </c>
      <c r="BG639">
        <v>13.430779210000001</v>
      </c>
      <c r="BH639">
        <v>12.59567009</v>
      </c>
      <c r="BI639">
        <v>12.836626369999999</v>
      </c>
      <c r="BJ639">
        <v>13.25160224</v>
      </c>
      <c r="BK639">
        <v>13.936453909999999</v>
      </c>
      <c r="BL639">
        <v>12.85605975</v>
      </c>
      <c r="BM639">
        <v>14.5052223</v>
      </c>
      <c r="BN639">
        <v>15.011279679999999</v>
      </c>
      <c r="BO639">
        <v>13.442295590000001</v>
      </c>
      <c r="BP639">
        <v>13.62072386</v>
      </c>
      <c r="BQ639">
        <v>13.6908601</v>
      </c>
      <c r="BR639">
        <v>12.430266980000001</v>
      </c>
      <c r="BS639">
        <v>14.142194829999999</v>
      </c>
      <c r="BT639">
        <v>13.59263222</v>
      </c>
      <c r="BU639">
        <v>13.372266529999999</v>
      </c>
      <c r="BV639">
        <v>13.53343924</v>
      </c>
      <c r="BW639">
        <v>13.909780599999999</v>
      </c>
      <c r="BX639">
        <v>14.267415829999999</v>
      </c>
      <c r="BY639">
        <v>13.2846911</v>
      </c>
      <c r="BZ639">
        <v>14.063310810000001</v>
      </c>
      <c r="CA639">
        <v>13.48036106</v>
      </c>
      <c r="CB639">
        <v>13.70407655</v>
      </c>
      <c r="CC639">
        <v>14.42003916</v>
      </c>
      <c r="CD639">
        <v>13.50758407</v>
      </c>
      <c r="CE639">
        <v>12.87441853</v>
      </c>
      <c r="CF639">
        <v>14.06445649</v>
      </c>
      <c r="CG639">
        <v>12.907249350000001</v>
      </c>
      <c r="CH639">
        <v>12.986306040000001</v>
      </c>
      <c r="CI639">
        <v>11.05436012</v>
      </c>
      <c r="CJ639">
        <v>7.7505395129999997</v>
      </c>
      <c r="CK639">
        <v>13.292796129999999</v>
      </c>
      <c r="CL639">
        <v>10.394376940000001</v>
      </c>
      <c r="CM639">
        <v>13.88740151</v>
      </c>
    </row>
    <row r="640" spans="1:91" x14ac:dyDescent="0.2">
      <c r="A640" t="s">
        <v>729</v>
      </c>
      <c r="B640">
        <v>10.567994089999999</v>
      </c>
      <c r="C640">
        <v>11.93441698</v>
      </c>
      <c r="D640">
        <v>11.30338121</v>
      </c>
      <c r="E640">
        <v>11.223344109999999</v>
      </c>
      <c r="F640">
        <v>11.970375560000001</v>
      </c>
      <c r="G640">
        <v>11.663820469999999</v>
      </c>
      <c r="H640">
        <v>11.417346220000001</v>
      </c>
      <c r="I640">
        <v>12.05205514</v>
      </c>
      <c r="J640">
        <v>11.33351877</v>
      </c>
      <c r="K640">
        <v>11.14337684</v>
      </c>
      <c r="L640">
        <v>12.07685567</v>
      </c>
      <c r="M640">
        <v>11.38249974</v>
      </c>
      <c r="N640">
        <v>12.314115859999999</v>
      </c>
      <c r="O640">
        <v>12.084197169999999</v>
      </c>
      <c r="P640">
        <v>11.967557709999999</v>
      </c>
      <c r="Q640">
        <v>11.667218009999999</v>
      </c>
      <c r="R640">
        <v>11.45392906</v>
      </c>
      <c r="S640">
        <v>11.89667676</v>
      </c>
      <c r="T640">
        <v>11.87752571</v>
      </c>
      <c r="U640">
        <v>12.08768493</v>
      </c>
      <c r="V640">
        <v>11.46605096</v>
      </c>
      <c r="W640">
        <v>12.11758142</v>
      </c>
      <c r="X640">
        <v>11.745249940000001</v>
      </c>
      <c r="Y640">
        <v>11.25647998</v>
      </c>
      <c r="Z640">
        <v>12.219492239999999</v>
      </c>
      <c r="AA640">
        <v>11.412464</v>
      </c>
      <c r="AB640">
        <v>12.861815829999999</v>
      </c>
      <c r="AC640">
        <v>11.53883882</v>
      </c>
      <c r="AD640">
        <v>11.132345490000001</v>
      </c>
      <c r="AE640">
        <v>11.38085064</v>
      </c>
      <c r="AF640">
        <v>11.541624219999999</v>
      </c>
      <c r="AG640">
        <v>11.421423190000001</v>
      </c>
      <c r="AH640">
        <v>11.119965649999999</v>
      </c>
      <c r="AI640">
        <v>12.88953248</v>
      </c>
      <c r="AJ640">
        <v>11.174913200000001</v>
      </c>
      <c r="AK640">
        <v>11.56638708</v>
      </c>
      <c r="AL640">
        <v>10.67615984</v>
      </c>
      <c r="AM640">
        <v>12.031835579999999</v>
      </c>
      <c r="AN640">
        <v>11.84484305</v>
      </c>
      <c r="AO640">
        <v>11.6595054</v>
      </c>
      <c r="AP640">
        <v>11.812044909999999</v>
      </c>
      <c r="AQ640">
        <v>12.125174510000001</v>
      </c>
      <c r="AR640">
        <v>11.72122738</v>
      </c>
      <c r="AS640">
        <v>11.36090742</v>
      </c>
      <c r="AT640">
        <v>11.69252833</v>
      </c>
      <c r="AU640">
        <v>12.445925300000001</v>
      </c>
      <c r="AV640">
        <v>11.542649819999999</v>
      </c>
      <c r="AW640">
        <v>11.32768175</v>
      </c>
      <c r="AX640">
        <v>11.94849134</v>
      </c>
      <c r="AY640">
        <v>11.63789276</v>
      </c>
      <c r="AZ640">
        <v>11.470150439999999</v>
      </c>
      <c r="BA640">
        <v>12.138198190000001</v>
      </c>
      <c r="BB640">
        <v>11.92415557</v>
      </c>
      <c r="BC640">
        <v>11.1048346</v>
      </c>
      <c r="BD640">
        <v>10.77539629</v>
      </c>
      <c r="BE640">
        <v>12.14649867</v>
      </c>
      <c r="BF640">
        <v>11.69893034</v>
      </c>
      <c r="BG640">
        <v>11.361000669999999</v>
      </c>
      <c r="BH640">
        <v>12.30195054</v>
      </c>
      <c r="BI640">
        <v>11.40071403</v>
      </c>
      <c r="BJ640">
        <v>12.11647393</v>
      </c>
      <c r="BK640">
        <v>8.5580762620000002</v>
      </c>
      <c r="BL640">
        <v>11.9165177</v>
      </c>
      <c r="BM640">
        <v>12.08590394</v>
      </c>
      <c r="BN640">
        <v>12.904231940000001</v>
      </c>
      <c r="BO640">
        <v>11.984450499999999</v>
      </c>
      <c r="BP640">
        <v>12.044110610000001</v>
      </c>
      <c r="BQ640">
        <v>11.66831329</v>
      </c>
      <c r="BR640">
        <v>11.23930017</v>
      </c>
      <c r="BS640">
        <v>11.99943281</v>
      </c>
      <c r="BT640">
        <v>11.23317626</v>
      </c>
      <c r="BU640">
        <v>11.624754340000001</v>
      </c>
      <c r="BV640">
        <v>11.31982451</v>
      </c>
      <c r="BW640">
        <v>11.97341396</v>
      </c>
      <c r="BX640">
        <v>11.99197882</v>
      </c>
      <c r="BY640">
        <v>11.39428047</v>
      </c>
      <c r="BZ640">
        <v>11.92719647</v>
      </c>
      <c r="CA640">
        <v>11.705269510000001</v>
      </c>
      <c r="CB640">
        <v>11.93327755</v>
      </c>
      <c r="CC640">
        <v>11.88272328</v>
      </c>
      <c r="CD640">
        <v>11.91364491</v>
      </c>
      <c r="CE640">
        <v>11.59601733</v>
      </c>
      <c r="CF640">
        <v>12.173155550000001</v>
      </c>
      <c r="CG640">
        <v>11.50686293</v>
      </c>
      <c r="CH640">
        <v>11.34131311</v>
      </c>
      <c r="CI640">
        <v>10.20991632</v>
      </c>
      <c r="CJ640">
        <v>9.7505395129999997</v>
      </c>
      <c r="CK640">
        <v>10.866027040000001</v>
      </c>
      <c r="CL640">
        <v>11.13026166</v>
      </c>
      <c r="CM640">
        <v>11.518957990000001</v>
      </c>
    </row>
    <row r="641" spans="1:91" x14ac:dyDescent="0.2">
      <c r="A641" t="s">
        <v>730</v>
      </c>
      <c r="B641">
        <v>12.69820328</v>
      </c>
      <c r="C641">
        <v>13.37547391</v>
      </c>
      <c r="D641">
        <v>11.736866969999999</v>
      </c>
      <c r="E641">
        <v>12.51528836</v>
      </c>
      <c r="F641">
        <v>12.64167698</v>
      </c>
      <c r="G641">
        <v>13.50778225</v>
      </c>
      <c r="H641">
        <v>12.29321872</v>
      </c>
      <c r="I641">
        <v>13.5872384</v>
      </c>
      <c r="J641">
        <v>12.587500950000001</v>
      </c>
      <c r="K641">
        <v>13.25767806</v>
      </c>
      <c r="L641">
        <v>13.97625085</v>
      </c>
      <c r="M641">
        <v>13.1202557</v>
      </c>
      <c r="N641">
        <v>12.96996025</v>
      </c>
      <c r="O641">
        <v>12.83336648</v>
      </c>
      <c r="P641">
        <v>12.97870867</v>
      </c>
      <c r="Q641">
        <v>13.132596120000001</v>
      </c>
      <c r="R641">
        <v>12.97857104</v>
      </c>
      <c r="S641">
        <v>13.7809498</v>
      </c>
      <c r="T641">
        <v>13.09097414</v>
      </c>
      <c r="U641">
        <v>13.68804263</v>
      </c>
      <c r="V641">
        <v>12.99957551</v>
      </c>
      <c r="W641">
        <v>13.228579720000001</v>
      </c>
      <c r="X641">
        <v>12.608869289999999</v>
      </c>
      <c r="Y641">
        <v>13.16815499</v>
      </c>
      <c r="Z641">
        <v>12.845450850000001</v>
      </c>
      <c r="AA641">
        <v>12.130808630000001</v>
      </c>
      <c r="AB641">
        <v>12.694307820000001</v>
      </c>
      <c r="AC641">
        <v>12.605484150000001</v>
      </c>
      <c r="AD641">
        <v>12.053661200000001</v>
      </c>
      <c r="AE641">
        <v>12.17808591</v>
      </c>
      <c r="AF641">
        <v>12.81916521</v>
      </c>
      <c r="AG641">
        <v>12.148921400000001</v>
      </c>
      <c r="AH641">
        <v>12.008666720000001</v>
      </c>
      <c r="AI641">
        <v>14.94834898</v>
      </c>
      <c r="AJ641">
        <v>12.292313</v>
      </c>
      <c r="AK641">
        <v>12.60824096</v>
      </c>
      <c r="AL641">
        <v>13.45599498</v>
      </c>
      <c r="AM641">
        <v>13.781800240000001</v>
      </c>
      <c r="AN641">
        <v>12.54427624</v>
      </c>
      <c r="AO641">
        <v>13.484357190000001</v>
      </c>
      <c r="AP641">
        <v>12.892645269999999</v>
      </c>
      <c r="AQ641">
        <v>13.5056379</v>
      </c>
      <c r="AR641">
        <v>13.11548101</v>
      </c>
      <c r="AS641">
        <v>12.281162119999999</v>
      </c>
      <c r="AT641">
        <v>12.63348343</v>
      </c>
      <c r="AU641">
        <v>13.29255171</v>
      </c>
      <c r="AV641">
        <v>12.92602166</v>
      </c>
      <c r="AW641">
        <v>12.390058760000001</v>
      </c>
      <c r="AX641">
        <v>12.59683733</v>
      </c>
      <c r="AY641">
        <v>13.696543780000001</v>
      </c>
      <c r="AZ641">
        <v>9.7505395129999997</v>
      </c>
      <c r="BA641">
        <v>13.993805249999999</v>
      </c>
      <c r="BB641">
        <v>13.05086386</v>
      </c>
      <c r="BC641">
        <v>12.34063181</v>
      </c>
      <c r="BD641">
        <v>9.3355020139999993</v>
      </c>
      <c r="BE641">
        <v>11.69051749</v>
      </c>
      <c r="BF641">
        <v>13.17307901</v>
      </c>
      <c r="BG641">
        <v>12.18188833</v>
      </c>
      <c r="BH641">
        <v>13.462067660000001</v>
      </c>
      <c r="BI641">
        <v>12.523334070000001</v>
      </c>
      <c r="BJ641">
        <v>13.98665091</v>
      </c>
      <c r="BK641">
        <v>13.988826680000001</v>
      </c>
      <c r="BL641">
        <v>12.977061640000001</v>
      </c>
      <c r="BM641">
        <v>13.10807028</v>
      </c>
      <c r="BN641">
        <v>13.5984015</v>
      </c>
      <c r="BO641">
        <v>13.05714223</v>
      </c>
      <c r="BP641">
        <v>13.116098620000001</v>
      </c>
      <c r="BQ641">
        <v>12.84483912</v>
      </c>
      <c r="BR641">
        <v>13.179151790000001</v>
      </c>
      <c r="BS641">
        <v>13.07854279</v>
      </c>
      <c r="BT641">
        <v>13.37646458</v>
      </c>
      <c r="BU641">
        <v>12.621990029999999</v>
      </c>
      <c r="BV641">
        <v>12.82168032</v>
      </c>
      <c r="BW641">
        <v>13.274928450000001</v>
      </c>
      <c r="BX641">
        <v>12.121747190000001</v>
      </c>
      <c r="BY641">
        <v>12.336818940000001</v>
      </c>
      <c r="BZ641">
        <v>13.02165149</v>
      </c>
      <c r="CA641">
        <v>12.95837871</v>
      </c>
      <c r="CB641">
        <v>12.78237785</v>
      </c>
      <c r="CC641">
        <v>12.788608229999999</v>
      </c>
      <c r="CD641">
        <v>12.347142420000001</v>
      </c>
      <c r="CE641">
        <v>12.252692039999999</v>
      </c>
      <c r="CF641">
        <v>12.61764423</v>
      </c>
      <c r="CG641">
        <v>12.432930710000001</v>
      </c>
      <c r="CH641">
        <v>12.633948800000001</v>
      </c>
      <c r="CI641">
        <v>9.3355020139999993</v>
      </c>
      <c r="CJ641">
        <v>9.3355020139999993</v>
      </c>
      <c r="CK641">
        <v>12.75319794</v>
      </c>
      <c r="CL641">
        <v>12.237992650000001</v>
      </c>
      <c r="CM641">
        <v>13.04767947</v>
      </c>
    </row>
    <row r="642" spans="1:91" x14ac:dyDescent="0.2">
      <c r="A642" t="s">
        <v>731</v>
      </c>
      <c r="B642">
        <v>14.562474979999999</v>
      </c>
      <c r="C642">
        <v>13.84729229</v>
      </c>
      <c r="D642">
        <v>13.78036547</v>
      </c>
      <c r="E642">
        <v>12.858297719999999</v>
      </c>
      <c r="F642">
        <v>13.93265768</v>
      </c>
      <c r="G642">
        <v>14.97771818</v>
      </c>
      <c r="H642">
        <v>14.224016750000001</v>
      </c>
      <c r="I642">
        <v>13.72711211</v>
      </c>
      <c r="J642">
        <v>13.38425762</v>
      </c>
      <c r="K642">
        <v>14.58483335</v>
      </c>
      <c r="L642">
        <v>12.48518277</v>
      </c>
      <c r="M642">
        <v>10.37257127</v>
      </c>
      <c r="N642">
        <v>12.218953669999999</v>
      </c>
      <c r="O642">
        <v>9.8410453560000004</v>
      </c>
      <c r="P642">
        <v>11.55228964</v>
      </c>
      <c r="Q642">
        <v>9.3354350190000002</v>
      </c>
      <c r="R642">
        <v>11.555375209999999</v>
      </c>
      <c r="S642">
        <v>12.27930007</v>
      </c>
      <c r="T642">
        <v>15.17284547</v>
      </c>
      <c r="U642">
        <v>14.388071119999999</v>
      </c>
      <c r="V642">
        <v>12.57237812</v>
      </c>
      <c r="W642">
        <v>14.254873610000001</v>
      </c>
      <c r="X642">
        <v>13.901404319999999</v>
      </c>
      <c r="Y642">
        <v>9.8379590060000002</v>
      </c>
      <c r="Z642">
        <v>12.60480802</v>
      </c>
      <c r="AA642">
        <v>13.16580519</v>
      </c>
      <c r="AB642">
        <v>12.812417999999999</v>
      </c>
      <c r="AC642">
        <v>14.17461365</v>
      </c>
      <c r="AD642">
        <v>13.517251079999999</v>
      </c>
      <c r="AE642">
        <v>10.95765347</v>
      </c>
      <c r="AF642">
        <v>14.18224691</v>
      </c>
      <c r="AG642">
        <v>13.37853872</v>
      </c>
      <c r="AH642">
        <v>13.803566099999999</v>
      </c>
      <c r="AI642">
        <v>14.652643339999999</v>
      </c>
      <c r="AJ642">
        <v>13.827779339999999</v>
      </c>
      <c r="AK642">
        <v>13.49424308</v>
      </c>
      <c r="AL642">
        <v>13.5603806</v>
      </c>
      <c r="AM642">
        <v>14.694025910000001</v>
      </c>
      <c r="AN642">
        <v>14.554870599999999</v>
      </c>
      <c r="AO642">
        <v>11.98369551</v>
      </c>
      <c r="AP642">
        <v>12.8526563</v>
      </c>
      <c r="AQ642">
        <v>8.7505395129999997</v>
      </c>
      <c r="AR642">
        <v>12.6813702</v>
      </c>
      <c r="AS642">
        <v>11.93335502</v>
      </c>
      <c r="AT642">
        <v>12.22444189</v>
      </c>
      <c r="AU642">
        <v>13.092319440000001</v>
      </c>
      <c r="AV642">
        <v>11.76525294</v>
      </c>
      <c r="AW642">
        <v>9.9402548599999996</v>
      </c>
      <c r="AX642">
        <v>13.91130772</v>
      </c>
      <c r="AY642">
        <v>9.9614207530000005</v>
      </c>
      <c r="AZ642">
        <v>8.7505395129999997</v>
      </c>
      <c r="BA642">
        <v>14.96432733</v>
      </c>
      <c r="BB642">
        <v>14.17201333</v>
      </c>
      <c r="BC642">
        <v>12.0299601</v>
      </c>
      <c r="BD642">
        <v>8.7505395129999997</v>
      </c>
      <c r="BE642">
        <v>12.77843653</v>
      </c>
      <c r="BF642">
        <v>13.26671921</v>
      </c>
      <c r="BG642">
        <v>14.252931480000001</v>
      </c>
      <c r="BH642">
        <v>13.270118630000001</v>
      </c>
      <c r="BI642">
        <v>9.8378644210000008</v>
      </c>
      <c r="BJ642">
        <v>11.80512717</v>
      </c>
      <c r="BK642">
        <v>15.356159630000001</v>
      </c>
      <c r="BL642">
        <v>13.740550259999999</v>
      </c>
      <c r="BM642">
        <v>14.535542700000001</v>
      </c>
      <c r="BN642">
        <v>14.55149799</v>
      </c>
      <c r="BO642">
        <v>13.38514788</v>
      </c>
      <c r="BP642">
        <v>14.813310230000001</v>
      </c>
      <c r="BQ642">
        <v>13.606659670000001</v>
      </c>
      <c r="BR642">
        <v>13.77481794</v>
      </c>
      <c r="BS642">
        <v>12.786085809999999</v>
      </c>
      <c r="BT642">
        <v>12.253303860000001</v>
      </c>
      <c r="BU642">
        <v>13.01271008</v>
      </c>
      <c r="BV642">
        <v>11.39329392</v>
      </c>
      <c r="BW642">
        <v>11.48071953</v>
      </c>
      <c r="BX642">
        <v>12.408008580000001</v>
      </c>
      <c r="BY642">
        <v>9.9984917079999995</v>
      </c>
      <c r="BZ642">
        <v>14.23938223</v>
      </c>
      <c r="CA642">
        <v>10.70973004</v>
      </c>
      <c r="CB642">
        <v>11.334926879999999</v>
      </c>
      <c r="CC642">
        <v>14.06463331</v>
      </c>
      <c r="CD642">
        <v>14.786790330000001</v>
      </c>
      <c r="CE642">
        <v>13.472246589999999</v>
      </c>
      <c r="CF642">
        <v>14.48780236</v>
      </c>
      <c r="CG642">
        <v>14.0951992</v>
      </c>
      <c r="CH642">
        <v>13.829861449999999</v>
      </c>
      <c r="CI642">
        <v>8.7505395129999997</v>
      </c>
      <c r="CJ642">
        <v>9.0725078040000007</v>
      </c>
      <c r="CK642">
        <v>14.05969934</v>
      </c>
      <c r="CL642">
        <v>13.55187645</v>
      </c>
      <c r="CM642">
        <v>13.369188360000001</v>
      </c>
    </row>
    <row r="643" spans="1:91" x14ac:dyDescent="0.2">
      <c r="A643" t="s">
        <v>732</v>
      </c>
      <c r="B643">
        <v>11.608439649999999</v>
      </c>
      <c r="C643">
        <v>11.6453387</v>
      </c>
      <c r="D643">
        <v>13.81934087</v>
      </c>
      <c r="E643">
        <v>10.63314055</v>
      </c>
      <c r="F643">
        <v>11.257694259999999</v>
      </c>
      <c r="G643">
        <v>11.60849048</v>
      </c>
      <c r="H643">
        <v>13.528234319999999</v>
      </c>
      <c r="I643">
        <v>15.65278337</v>
      </c>
      <c r="J643">
        <v>11.305115539999999</v>
      </c>
      <c r="K643">
        <v>16.00014088</v>
      </c>
      <c r="L643">
        <v>14.860126729999999</v>
      </c>
      <c r="M643">
        <v>15.430299</v>
      </c>
      <c r="N643">
        <v>14.73921629</v>
      </c>
      <c r="O643">
        <v>15.96295473</v>
      </c>
      <c r="P643">
        <v>15.958672780000001</v>
      </c>
      <c r="Q643">
        <v>13.40025239</v>
      </c>
      <c r="R643">
        <v>14.632830520000001</v>
      </c>
      <c r="S643">
        <v>15.496370089999999</v>
      </c>
      <c r="T643">
        <v>15.13905566</v>
      </c>
      <c r="U643">
        <v>14.68008476</v>
      </c>
      <c r="V643">
        <v>14.86439897</v>
      </c>
      <c r="W643">
        <v>11.01731648</v>
      </c>
      <c r="X643">
        <v>14.59755212</v>
      </c>
      <c r="Y643">
        <v>16.059684560000001</v>
      </c>
      <c r="Z643">
        <v>16.584599959999998</v>
      </c>
      <c r="AA643">
        <v>14.360373879999999</v>
      </c>
      <c r="AB643">
        <v>11.81542733</v>
      </c>
      <c r="AC643">
        <v>14.818741940000001</v>
      </c>
      <c r="AD643">
        <v>15.45962052</v>
      </c>
      <c r="AE643">
        <v>15.54976061</v>
      </c>
      <c r="AF643">
        <v>11.37954624</v>
      </c>
      <c r="AG643">
        <v>11.31002763</v>
      </c>
      <c r="AH643">
        <v>13.085374529999999</v>
      </c>
      <c r="AI643">
        <v>13.58707428</v>
      </c>
      <c r="AJ643">
        <v>12.510316660000001</v>
      </c>
      <c r="AK643">
        <v>12.513127989999999</v>
      </c>
      <c r="AL643">
        <v>12.49613974</v>
      </c>
      <c r="AM643">
        <v>15.79431686</v>
      </c>
      <c r="AN643">
        <v>15.984703270000001</v>
      </c>
      <c r="AO643">
        <v>16.093840490000002</v>
      </c>
      <c r="AP643">
        <v>14.84135304</v>
      </c>
      <c r="AQ643">
        <v>16.10450252</v>
      </c>
      <c r="AR643">
        <v>15.33391005</v>
      </c>
      <c r="AS643">
        <v>14.67713051</v>
      </c>
      <c r="AT643">
        <v>11.05429906</v>
      </c>
      <c r="AU643">
        <v>12.118035860000001</v>
      </c>
      <c r="AV643">
        <v>10.633267719999999</v>
      </c>
      <c r="AW643">
        <v>15.906150739999999</v>
      </c>
      <c r="AX643">
        <v>15.12528431</v>
      </c>
      <c r="AY643">
        <v>15.28914715</v>
      </c>
      <c r="AZ643">
        <v>12.389886730000001</v>
      </c>
      <c r="BA643">
        <v>16.17668157</v>
      </c>
      <c r="BB643">
        <v>14.47525211</v>
      </c>
      <c r="BC643">
        <v>15.250986729999999</v>
      </c>
      <c r="BD643">
        <v>13.73646535</v>
      </c>
      <c r="BE643">
        <v>10.6812472</v>
      </c>
      <c r="BF643">
        <v>10.60846738</v>
      </c>
      <c r="BG643">
        <v>14.77664893</v>
      </c>
      <c r="BH643">
        <v>14.94871399</v>
      </c>
      <c r="BI643">
        <v>14.21582115</v>
      </c>
      <c r="BJ643">
        <v>10.33542385</v>
      </c>
      <c r="BK643">
        <v>11.37986568</v>
      </c>
      <c r="BL643">
        <v>13.145325590000001</v>
      </c>
      <c r="BM643">
        <v>13.3315328</v>
      </c>
      <c r="BN643">
        <v>11.76132683</v>
      </c>
      <c r="BO643">
        <v>10.633167800000001</v>
      </c>
      <c r="BP643">
        <v>13.499982879999999</v>
      </c>
      <c r="BQ643">
        <v>14.35310546</v>
      </c>
      <c r="BR643">
        <v>14.39019583</v>
      </c>
      <c r="BS643">
        <v>15.7907023</v>
      </c>
      <c r="BT643">
        <v>14.8056129</v>
      </c>
      <c r="BU643">
        <v>14.719976989999999</v>
      </c>
      <c r="BV643">
        <v>16.191184549999999</v>
      </c>
      <c r="BW643">
        <v>15.88254514</v>
      </c>
      <c r="BX643">
        <v>14.383137250000001</v>
      </c>
      <c r="BY643">
        <v>15.51817058</v>
      </c>
      <c r="BZ643">
        <v>15.75300777</v>
      </c>
      <c r="CA643">
        <v>15.266435189999999</v>
      </c>
      <c r="CB643">
        <v>14.912206360000001</v>
      </c>
      <c r="CC643">
        <v>15.42832091</v>
      </c>
      <c r="CD643">
        <v>16.373361379999999</v>
      </c>
      <c r="CE643">
        <v>12.8721458</v>
      </c>
      <c r="CF643">
        <v>16.01068326</v>
      </c>
      <c r="CG643">
        <v>15.68034853</v>
      </c>
      <c r="CH643">
        <v>13.973168190000001</v>
      </c>
      <c r="CI643">
        <v>14.51851793</v>
      </c>
      <c r="CJ643">
        <v>14.878788549999999</v>
      </c>
      <c r="CK643">
        <v>16.683734829999999</v>
      </c>
      <c r="CL643">
        <v>16.535896520000001</v>
      </c>
      <c r="CM643">
        <v>14.4851186</v>
      </c>
    </row>
    <row r="644" spans="1:91" x14ac:dyDescent="0.2">
      <c r="A644" t="s">
        <v>733</v>
      </c>
      <c r="B644">
        <v>12.33682452</v>
      </c>
      <c r="C644">
        <v>12.59350551</v>
      </c>
      <c r="D644">
        <v>12.754570210000001</v>
      </c>
      <c r="E644">
        <v>11.983620699999999</v>
      </c>
      <c r="F644">
        <v>12.07863118</v>
      </c>
      <c r="G644">
        <v>12.898612719999999</v>
      </c>
      <c r="H644">
        <v>12.02878323</v>
      </c>
      <c r="I644">
        <v>12.672301579999999</v>
      </c>
      <c r="J644">
        <v>11.85833852</v>
      </c>
      <c r="K644">
        <v>12.236537459999999</v>
      </c>
      <c r="L644">
        <v>11.70227227</v>
      </c>
      <c r="M644">
        <v>12.727365300000001</v>
      </c>
      <c r="N644">
        <v>12.56365151</v>
      </c>
      <c r="O644">
        <v>12.3964924</v>
      </c>
      <c r="P644">
        <v>12.508884180000001</v>
      </c>
      <c r="Q644">
        <v>12.210281699999999</v>
      </c>
      <c r="R644">
        <v>11.98070012</v>
      </c>
      <c r="S644">
        <v>13.361998590000001</v>
      </c>
      <c r="T644">
        <v>12.44614507</v>
      </c>
      <c r="U644">
        <v>12.817287479999999</v>
      </c>
      <c r="V644">
        <v>11.88115986</v>
      </c>
      <c r="W644">
        <v>12.384476190000001</v>
      </c>
      <c r="X644">
        <v>12.093328420000001</v>
      </c>
      <c r="Y644">
        <v>12.632375010000001</v>
      </c>
      <c r="Z644">
        <v>12.478678629999999</v>
      </c>
      <c r="AA644">
        <v>11.498365570000001</v>
      </c>
      <c r="AB644">
        <v>12.2425906</v>
      </c>
      <c r="AC644">
        <v>12.677893579999999</v>
      </c>
      <c r="AD644">
        <v>11.99626516</v>
      </c>
      <c r="AE644">
        <v>11.87706169</v>
      </c>
      <c r="AF644">
        <v>12.224068020000001</v>
      </c>
      <c r="AG644">
        <v>11.73594097</v>
      </c>
      <c r="AH644">
        <v>11.697163059999999</v>
      </c>
      <c r="AI644">
        <v>13.380501649999999</v>
      </c>
      <c r="AJ644">
        <v>12.061411700000001</v>
      </c>
      <c r="AK644">
        <v>11.88306708</v>
      </c>
      <c r="AL644">
        <v>12.74133636</v>
      </c>
      <c r="AM644">
        <v>12.30965256</v>
      </c>
      <c r="AN644">
        <v>12.187970590000001</v>
      </c>
      <c r="AO644">
        <v>11.98978475</v>
      </c>
      <c r="AP644">
        <v>12.06431838</v>
      </c>
      <c r="AQ644">
        <v>12.47890357</v>
      </c>
      <c r="AR644">
        <v>12.75760461</v>
      </c>
      <c r="AS644">
        <v>11.74790344</v>
      </c>
      <c r="AT644">
        <v>12.469791880000001</v>
      </c>
      <c r="AU644">
        <v>11.715597410000001</v>
      </c>
      <c r="AV644">
        <v>11.70246708</v>
      </c>
      <c r="AW644">
        <v>11.75908091</v>
      </c>
      <c r="AX644">
        <v>12.068123269999999</v>
      </c>
      <c r="AY644">
        <v>12.02079247</v>
      </c>
      <c r="AZ644">
        <v>9.3355020139999993</v>
      </c>
      <c r="BA644">
        <v>12.07869455</v>
      </c>
      <c r="BB644">
        <v>12.26553301</v>
      </c>
      <c r="BC644">
        <v>11.85789937</v>
      </c>
      <c r="BD644">
        <v>9.3355020139999993</v>
      </c>
      <c r="BE644">
        <v>12.95445988</v>
      </c>
      <c r="BF644">
        <v>11.56973696</v>
      </c>
      <c r="BG644">
        <v>11.89571917</v>
      </c>
      <c r="BH644">
        <v>12.21079917</v>
      </c>
      <c r="BI644">
        <v>11.794094960000001</v>
      </c>
      <c r="BJ644">
        <v>11.732252239999999</v>
      </c>
      <c r="BK644">
        <v>12.577889040000001</v>
      </c>
      <c r="BL644">
        <v>12.481123330000001</v>
      </c>
      <c r="BM644">
        <v>12.06386691</v>
      </c>
      <c r="BN644">
        <v>12.644764350000001</v>
      </c>
      <c r="BO644">
        <v>11.91309884</v>
      </c>
      <c r="BP644">
        <v>12.615822720000001</v>
      </c>
      <c r="BQ644">
        <v>12.157037389999999</v>
      </c>
      <c r="BR644">
        <v>11.719110690000001</v>
      </c>
      <c r="BS644">
        <v>12.267322180000001</v>
      </c>
      <c r="BT644">
        <v>11.97729781</v>
      </c>
      <c r="BU644">
        <v>11.981371060000001</v>
      </c>
      <c r="BV644">
        <v>12.239491129999999</v>
      </c>
      <c r="BW644">
        <v>13.0762962</v>
      </c>
      <c r="BX644">
        <v>12.09557504</v>
      </c>
      <c r="BY644">
        <v>11.706293110000001</v>
      </c>
      <c r="BZ644">
        <v>12.529608680000001</v>
      </c>
      <c r="CA644">
        <v>12.115944239999999</v>
      </c>
      <c r="CB644">
        <v>12.07850777</v>
      </c>
      <c r="CC644">
        <v>12.17148332</v>
      </c>
      <c r="CD644">
        <v>12.08442309</v>
      </c>
      <c r="CE644">
        <v>11.894582850000001</v>
      </c>
      <c r="CF644">
        <v>12.4518576</v>
      </c>
      <c r="CG644">
        <v>12.046353269999999</v>
      </c>
      <c r="CH644">
        <v>12.24953719</v>
      </c>
      <c r="CI644">
        <v>9.9204421840000006</v>
      </c>
      <c r="CJ644">
        <v>9.3355020139999993</v>
      </c>
      <c r="CK644">
        <v>11.79739809</v>
      </c>
      <c r="CL644">
        <v>12.050192170000001</v>
      </c>
      <c r="CM644">
        <v>12.353510760000001</v>
      </c>
    </row>
    <row r="645" spans="1:91" x14ac:dyDescent="0.2">
      <c r="A645" t="s">
        <v>734</v>
      </c>
      <c r="B645">
        <v>17.340258689999999</v>
      </c>
      <c r="C645">
        <v>17.88728012</v>
      </c>
      <c r="D645">
        <v>17.874345030000001</v>
      </c>
      <c r="E645">
        <v>17.823771499999999</v>
      </c>
      <c r="F645">
        <v>17.014292959999999</v>
      </c>
      <c r="G645">
        <v>17.490529710000001</v>
      </c>
      <c r="H645">
        <v>17.568690960000001</v>
      </c>
      <c r="I645">
        <v>17.15881675</v>
      </c>
      <c r="J645">
        <v>17.533466619999999</v>
      </c>
      <c r="K645">
        <v>17.978308259999999</v>
      </c>
      <c r="L645">
        <v>17.723974179999999</v>
      </c>
      <c r="M645">
        <v>17.71728148</v>
      </c>
      <c r="N645">
        <v>17.291269639999999</v>
      </c>
      <c r="O645">
        <v>17.361840990000001</v>
      </c>
      <c r="P645">
        <v>17.77346764</v>
      </c>
      <c r="Q645">
        <v>17.539280000000002</v>
      </c>
      <c r="R645">
        <v>17.698860639999999</v>
      </c>
      <c r="S645">
        <v>17.581178510000001</v>
      </c>
      <c r="T645">
        <v>17.681128579999999</v>
      </c>
      <c r="U645">
        <v>17.564000589999999</v>
      </c>
      <c r="V645">
        <v>16.394725609999998</v>
      </c>
      <c r="W645">
        <v>17.102365339999999</v>
      </c>
      <c r="X645">
        <v>17.3418402</v>
      </c>
      <c r="Y645">
        <v>17.51298731</v>
      </c>
      <c r="Z645">
        <v>17.821070150000001</v>
      </c>
      <c r="AA645">
        <v>18.070430210000001</v>
      </c>
      <c r="AB645">
        <v>17.550122989999998</v>
      </c>
      <c r="AC645">
        <v>17.864941779999999</v>
      </c>
      <c r="AD645">
        <v>17.687567049999998</v>
      </c>
      <c r="AE645">
        <v>17.85935885</v>
      </c>
      <c r="AF645">
        <v>17.578859130000001</v>
      </c>
      <c r="AG645">
        <v>17.662459770000002</v>
      </c>
      <c r="AH645">
        <v>17.515037589999999</v>
      </c>
      <c r="AI645">
        <v>17.402137710000002</v>
      </c>
      <c r="AJ645">
        <v>17.580979849999999</v>
      </c>
      <c r="AK645">
        <v>17.781212409999998</v>
      </c>
      <c r="AL645">
        <v>17.933823180000001</v>
      </c>
      <c r="AM645">
        <v>17.45125942</v>
      </c>
      <c r="AN645">
        <v>17.80581943</v>
      </c>
      <c r="AO645">
        <v>17.311446780000001</v>
      </c>
      <c r="AP645">
        <v>17.535860079999999</v>
      </c>
      <c r="AQ645">
        <v>17.515230129999999</v>
      </c>
      <c r="AR645">
        <v>17.25691814</v>
      </c>
      <c r="AS645">
        <v>17.023028750000002</v>
      </c>
      <c r="AT645">
        <v>17.221851409999999</v>
      </c>
      <c r="AU645">
        <v>17.5267743</v>
      </c>
      <c r="AV645">
        <v>17.606773879999999</v>
      </c>
      <c r="AW645">
        <v>17.567681329999999</v>
      </c>
      <c r="AX645">
        <v>17.711539269999999</v>
      </c>
      <c r="AY645">
        <v>17.408321449999999</v>
      </c>
      <c r="AZ645">
        <v>17.111145860000001</v>
      </c>
      <c r="BA645">
        <v>17.458342529999999</v>
      </c>
      <c r="BB645">
        <v>17.20895827</v>
      </c>
      <c r="BC645">
        <v>16.980329279999999</v>
      </c>
      <c r="BD645">
        <v>17.062562679999999</v>
      </c>
      <c r="BE645">
        <v>17.331791689999999</v>
      </c>
      <c r="BF645">
        <v>17.304458279999999</v>
      </c>
      <c r="BG645">
        <v>17.82894842</v>
      </c>
      <c r="BH645">
        <v>17.159595450000001</v>
      </c>
      <c r="BI645">
        <v>17.49364439</v>
      </c>
      <c r="BJ645">
        <v>17.063173859999999</v>
      </c>
      <c r="BK645">
        <v>16.703376410000001</v>
      </c>
      <c r="BL645">
        <v>16.886041850000002</v>
      </c>
      <c r="BM645">
        <v>17.166329829999999</v>
      </c>
      <c r="BN645">
        <v>17.122757230000001</v>
      </c>
      <c r="BO645">
        <v>17.485923620000001</v>
      </c>
      <c r="BP645">
        <v>17.686671499999999</v>
      </c>
      <c r="BQ645">
        <v>17.177098310000002</v>
      </c>
      <c r="BR645">
        <v>17.40145455</v>
      </c>
      <c r="BS645">
        <v>17.473681970000001</v>
      </c>
      <c r="BT645">
        <v>17.34317704</v>
      </c>
      <c r="BU645">
        <v>17.62656462</v>
      </c>
      <c r="BV645">
        <v>17.44377725</v>
      </c>
      <c r="BW645">
        <v>17.440706989999999</v>
      </c>
      <c r="BX645">
        <v>17.38981617</v>
      </c>
      <c r="BY645">
        <v>17.41712729</v>
      </c>
      <c r="BZ645">
        <v>17.333705689999999</v>
      </c>
      <c r="CA645">
        <v>17.231193050000002</v>
      </c>
      <c r="CB645">
        <v>17.415708760000001</v>
      </c>
      <c r="CC645">
        <v>17.33580903</v>
      </c>
      <c r="CD645">
        <v>17.176815950000002</v>
      </c>
      <c r="CE645">
        <v>17.76179144</v>
      </c>
      <c r="CF645">
        <v>17.19289959</v>
      </c>
      <c r="CG645">
        <v>17.373825249999999</v>
      </c>
      <c r="CH645">
        <v>17.23558422</v>
      </c>
      <c r="CI645">
        <v>17.501821639999999</v>
      </c>
      <c r="CJ645">
        <v>17.50875422</v>
      </c>
      <c r="CK645">
        <v>17.764068139999999</v>
      </c>
      <c r="CL645">
        <v>17.338666750000002</v>
      </c>
      <c r="CM645">
        <v>17.334020079999998</v>
      </c>
    </row>
    <row r="646" spans="1:91" x14ac:dyDescent="0.2">
      <c r="A646" t="s">
        <v>735</v>
      </c>
      <c r="B646">
        <v>17.677898540000001</v>
      </c>
      <c r="C646">
        <v>18.51848373</v>
      </c>
      <c r="D646">
        <v>17.694571459999999</v>
      </c>
      <c r="E646">
        <v>18.483378089999999</v>
      </c>
      <c r="F646">
        <v>17.149242019999999</v>
      </c>
      <c r="G646">
        <v>17.94707584</v>
      </c>
      <c r="H646">
        <v>18.237467670000001</v>
      </c>
      <c r="I646">
        <v>17.608214390000001</v>
      </c>
      <c r="J646">
        <v>18.48747462</v>
      </c>
      <c r="K646">
        <v>18.7304718</v>
      </c>
      <c r="L646">
        <v>17.867297440000002</v>
      </c>
      <c r="M646">
        <v>18.727599099999999</v>
      </c>
      <c r="N646">
        <v>18.27241428</v>
      </c>
      <c r="O646">
        <v>18.227576930000001</v>
      </c>
      <c r="P646">
        <v>18.035805910000001</v>
      </c>
      <c r="Q646">
        <v>17.36337593</v>
      </c>
      <c r="R646">
        <v>17.991344130000002</v>
      </c>
      <c r="S646">
        <v>18.581983900000001</v>
      </c>
      <c r="T646">
        <v>17.025651100000001</v>
      </c>
      <c r="U646">
        <v>18.485791970000001</v>
      </c>
      <c r="V646">
        <v>17.39794698</v>
      </c>
      <c r="W646">
        <v>18.841697629999999</v>
      </c>
      <c r="X646">
        <v>18.29153676</v>
      </c>
      <c r="Y646">
        <v>18.008973470000001</v>
      </c>
      <c r="Z646">
        <v>17.38632058</v>
      </c>
      <c r="AA646">
        <v>18.885186350000001</v>
      </c>
      <c r="AB646">
        <v>17.943074509999999</v>
      </c>
      <c r="AC646">
        <v>17.694355850000001</v>
      </c>
      <c r="AD646">
        <v>19.212337260000002</v>
      </c>
      <c r="AE646">
        <v>17.573313599999999</v>
      </c>
      <c r="AF646">
        <v>18.21045256</v>
      </c>
      <c r="AG646">
        <v>17.570387180000001</v>
      </c>
      <c r="AH646">
        <v>16.99260426</v>
      </c>
      <c r="AI646">
        <v>18.297511440000001</v>
      </c>
      <c r="AJ646">
        <v>17.654419959999998</v>
      </c>
      <c r="AK646">
        <v>18.37850019</v>
      </c>
      <c r="AL646">
        <v>17.389466649999999</v>
      </c>
      <c r="AM646">
        <v>14.44361572</v>
      </c>
      <c r="AN646">
        <v>18.54876209</v>
      </c>
      <c r="AO646">
        <v>17.67535822</v>
      </c>
      <c r="AP646">
        <v>17.182077140000001</v>
      </c>
      <c r="AQ646">
        <v>19.592039060000001</v>
      </c>
      <c r="AR646">
        <v>16.98341005</v>
      </c>
      <c r="AS646">
        <v>17.127546030000001</v>
      </c>
      <c r="AT646">
        <v>16.06840463</v>
      </c>
      <c r="AU646">
        <v>17.240195050000001</v>
      </c>
      <c r="AV646">
        <v>17.22507843</v>
      </c>
      <c r="AW646">
        <v>17.960889989999998</v>
      </c>
      <c r="AX646">
        <v>18.663627590000001</v>
      </c>
      <c r="AY646">
        <v>17.81694676</v>
      </c>
      <c r="AZ646">
        <v>17.832577310000001</v>
      </c>
      <c r="BA646">
        <v>19.202556229999999</v>
      </c>
      <c r="BB646">
        <v>17.955573860000001</v>
      </c>
      <c r="BC646">
        <v>17.840241930000001</v>
      </c>
      <c r="BD646">
        <v>16.656727910000001</v>
      </c>
      <c r="BE646">
        <v>19.029095770000001</v>
      </c>
      <c r="BF646">
        <v>18.968228029999999</v>
      </c>
      <c r="BG646">
        <v>17.54086285</v>
      </c>
      <c r="BH646">
        <v>17.762694119999999</v>
      </c>
      <c r="BI646">
        <v>17.48590712</v>
      </c>
      <c r="BJ646">
        <v>17.361419519999998</v>
      </c>
      <c r="BK646">
        <v>16.92966642</v>
      </c>
      <c r="BL646">
        <v>16.631682959999999</v>
      </c>
      <c r="BM646">
        <v>17.412138949999999</v>
      </c>
      <c r="BN646">
        <v>17.68002912</v>
      </c>
      <c r="BO646">
        <v>17.65154016</v>
      </c>
      <c r="BP646">
        <v>18.071335090000002</v>
      </c>
      <c r="BQ646">
        <v>14.72213511</v>
      </c>
      <c r="BR646">
        <v>17.23267809</v>
      </c>
      <c r="BS646">
        <v>19.080674420000001</v>
      </c>
      <c r="BT646">
        <v>17.656296359999999</v>
      </c>
      <c r="BU646">
        <v>18.160489930000001</v>
      </c>
      <c r="BV646">
        <v>18.417444620000001</v>
      </c>
      <c r="BW646">
        <v>16.062916770000001</v>
      </c>
      <c r="BX646">
        <v>17.908137499999999</v>
      </c>
      <c r="BY646">
        <v>17.574587609999998</v>
      </c>
      <c r="BZ646">
        <v>17.222750569999999</v>
      </c>
      <c r="CA646">
        <v>18.164961909999999</v>
      </c>
      <c r="CB646">
        <v>17.186197440000001</v>
      </c>
      <c r="CC646">
        <v>17.19994355</v>
      </c>
      <c r="CD646">
        <v>17.409003859999999</v>
      </c>
      <c r="CE646">
        <v>18.104387849999998</v>
      </c>
      <c r="CF646">
        <v>16.499724449999999</v>
      </c>
      <c r="CG646">
        <v>18.638122989999999</v>
      </c>
      <c r="CH646">
        <v>17.223915909999999</v>
      </c>
      <c r="CI646">
        <v>18.78674311</v>
      </c>
      <c r="CJ646">
        <v>17.246855620000002</v>
      </c>
      <c r="CK646">
        <v>18.44839301</v>
      </c>
      <c r="CL646">
        <v>18.210812109999999</v>
      </c>
      <c r="CM646">
        <v>17.963732619999998</v>
      </c>
    </row>
    <row r="647" spans="1:91" x14ac:dyDescent="0.2">
      <c r="A647" t="s">
        <v>736</v>
      </c>
      <c r="B647">
        <v>12.867722759999999</v>
      </c>
      <c r="C647">
        <v>13.206733570000001</v>
      </c>
      <c r="D647">
        <v>12.91612578</v>
      </c>
      <c r="E647">
        <v>12.88313774</v>
      </c>
      <c r="F647">
        <v>12.43882823</v>
      </c>
      <c r="G647">
        <v>13.04784815</v>
      </c>
      <c r="H647">
        <v>13.220420649999999</v>
      </c>
      <c r="I647">
        <v>12.88439187</v>
      </c>
      <c r="J647">
        <v>13.610459690000001</v>
      </c>
      <c r="K647">
        <v>12.42815862</v>
      </c>
      <c r="L647">
        <v>13.001063309999999</v>
      </c>
      <c r="M647">
        <v>13.4474578</v>
      </c>
      <c r="N647">
        <v>13.472957320000001</v>
      </c>
      <c r="O647">
        <v>13.086403300000001</v>
      </c>
      <c r="P647">
        <v>13.00556666</v>
      </c>
      <c r="Q647">
        <v>12.56909372</v>
      </c>
      <c r="R647">
        <v>13.14405912</v>
      </c>
      <c r="S647">
        <v>13.201433229999999</v>
      </c>
      <c r="T647">
        <v>12.66767263</v>
      </c>
      <c r="U647">
        <v>13.377115610000001</v>
      </c>
      <c r="V647">
        <v>12.55810497</v>
      </c>
      <c r="W647">
        <v>12.63834993</v>
      </c>
      <c r="X647">
        <v>12.87464714</v>
      </c>
      <c r="Y647">
        <v>13.024038429999999</v>
      </c>
      <c r="Z647">
        <v>13.24311893</v>
      </c>
      <c r="AA647">
        <v>13.79258697</v>
      </c>
      <c r="AB647">
        <v>13.032307510000001</v>
      </c>
      <c r="AC647">
        <v>12.978503119999999</v>
      </c>
      <c r="AD647">
        <v>14.318104959999999</v>
      </c>
      <c r="AE647">
        <v>12.85303854</v>
      </c>
      <c r="AF647">
        <v>13.46605096</v>
      </c>
      <c r="AG647">
        <v>12.73263807</v>
      </c>
      <c r="AH647">
        <v>13.179820469999999</v>
      </c>
      <c r="AI647">
        <v>13.47403544</v>
      </c>
      <c r="AJ647">
        <v>13.106117960000001</v>
      </c>
      <c r="AK647">
        <v>13.33381224</v>
      </c>
      <c r="AL647">
        <v>13.46371594</v>
      </c>
      <c r="AM647">
        <v>12.233679589999999</v>
      </c>
      <c r="AN647">
        <v>13.995581680000001</v>
      </c>
      <c r="AO647">
        <v>13.282538260000001</v>
      </c>
      <c r="AP647">
        <v>12.599385209999999</v>
      </c>
      <c r="AQ647">
        <v>12.962370079999999</v>
      </c>
      <c r="AR647">
        <v>13.142241110000001</v>
      </c>
      <c r="AS647">
        <v>12.36170257</v>
      </c>
      <c r="AT647">
        <v>12.83287024</v>
      </c>
      <c r="AU647">
        <v>13.0476045</v>
      </c>
      <c r="AV647">
        <v>12.68841643</v>
      </c>
      <c r="AW647">
        <v>13.04795206</v>
      </c>
      <c r="AX647">
        <v>13.421775569999999</v>
      </c>
      <c r="AY647">
        <v>12.399213830000001</v>
      </c>
      <c r="AZ647">
        <v>13.04506681</v>
      </c>
      <c r="BA647">
        <v>13.995228340000001</v>
      </c>
      <c r="BB647">
        <v>13.524064170000001</v>
      </c>
      <c r="BC647">
        <v>11.83108552</v>
      </c>
      <c r="BD647">
        <v>13.24458682</v>
      </c>
      <c r="BE647">
        <v>13.73062934</v>
      </c>
      <c r="BF647">
        <v>13.2585572</v>
      </c>
      <c r="BG647">
        <v>12.87759089</v>
      </c>
      <c r="BH647">
        <v>13.24734308</v>
      </c>
      <c r="BI647">
        <v>12.988437940000001</v>
      </c>
      <c r="BJ647">
        <v>13.19411045</v>
      </c>
      <c r="BK647">
        <v>13.04593197</v>
      </c>
      <c r="BL647">
        <v>12.50058299</v>
      </c>
      <c r="BM647">
        <v>13.28399988</v>
      </c>
      <c r="BN647">
        <v>13.392169819999999</v>
      </c>
      <c r="BO647">
        <v>13.03553456</v>
      </c>
      <c r="BP647">
        <v>13.54236689</v>
      </c>
      <c r="BQ647">
        <v>12.89389495</v>
      </c>
      <c r="BR647">
        <v>12.509121779999999</v>
      </c>
      <c r="BS647">
        <v>13.873886239999999</v>
      </c>
      <c r="BT647">
        <v>12.86533698</v>
      </c>
      <c r="BU647">
        <v>13.389201099999999</v>
      </c>
      <c r="BV647">
        <v>13.258144939999999</v>
      </c>
      <c r="BW647">
        <v>12.841723549999999</v>
      </c>
      <c r="BX647">
        <v>12.93442988</v>
      </c>
      <c r="BY647">
        <v>12.73881849</v>
      </c>
      <c r="BZ647">
        <v>13.1677631</v>
      </c>
      <c r="CA647">
        <v>13.29331358</v>
      </c>
      <c r="CB647">
        <v>13.052389740000001</v>
      </c>
      <c r="CC647">
        <v>13.16111298</v>
      </c>
      <c r="CD647">
        <v>13.244958390000001</v>
      </c>
      <c r="CE647">
        <v>13.05864796</v>
      </c>
      <c r="CF647">
        <v>11.738206290000001</v>
      </c>
      <c r="CG647">
        <v>13.91030544</v>
      </c>
      <c r="CH647">
        <v>13.300609959999999</v>
      </c>
      <c r="CI647">
        <v>12.97269983</v>
      </c>
      <c r="CJ647">
        <v>13.314668210000001</v>
      </c>
      <c r="CK647">
        <v>13.60437948</v>
      </c>
      <c r="CL647">
        <v>12.843192849999999</v>
      </c>
      <c r="CM647">
        <v>13.690991009999999</v>
      </c>
    </row>
    <row r="648" spans="1:91" x14ac:dyDescent="0.2">
      <c r="A648" t="s">
        <v>737</v>
      </c>
      <c r="B648">
        <v>12.136571440000001</v>
      </c>
      <c r="C648">
        <v>12.310874030000001</v>
      </c>
      <c r="D648">
        <v>12.23895401</v>
      </c>
      <c r="E648">
        <v>12.242635249999999</v>
      </c>
      <c r="F648">
        <v>12.16045132</v>
      </c>
      <c r="G648">
        <v>11.97054812</v>
      </c>
      <c r="H648">
        <v>12.21572409</v>
      </c>
      <c r="I648">
        <v>11.8580937</v>
      </c>
      <c r="J648">
        <v>11.98672023</v>
      </c>
      <c r="K648">
        <v>12.2806374</v>
      </c>
      <c r="L648">
        <v>12.46848404</v>
      </c>
      <c r="M648">
        <v>12.709348800000001</v>
      </c>
      <c r="N648">
        <v>12.579775550000001</v>
      </c>
      <c r="O648">
        <v>11.60063308</v>
      </c>
      <c r="P648">
        <v>12.58174432</v>
      </c>
      <c r="Q648">
        <v>12.060625010000001</v>
      </c>
      <c r="R648">
        <v>12.32845054</v>
      </c>
      <c r="S648">
        <v>12.188353940000001</v>
      </c>
      <c r="T648">
        <v>10.47254869</v>
      </c>
      <c r="U648">
        <v>11.9866598</v>
      </c>
      <c r="V648">
        <v>11.03817139</v>
      </c>
      <c r="W648">
        <v>12.05439404</v>
      </c>
      <c r="X648">
        <v>11.381321229999999</v>
      </c>
      <c r="Y648">
        <v>12.09902228</v>
      </c>
      <c r="Z648">
        <v>12.24737275</v>
      </c>
      <c r="AA648">
        <v>12.53105974</v>
      </c>
      <c r="AB648">
        <v>12.774758240000001</v>
      </c>
      <c r="AC648">
        <v>12.47421801</v>
      </c>
      <c r="AD648">
        <v>12.22463784</v>
      </c>
      <c r="AE648">
        <v>11.564735410000001</v>
      </c>
      <c r="AF648">
        <v>11.708592489999999</v>
      </c>
      <c r="AG648">
        <v>11.98099994</v>
      </c>
      <c r="AH648">
        <v>12.32541228</v>
      </c>
      <c r="AI648">
        <v>12.59622703</v>
      </c>
      <c r="AJ648">
        <v>12.53270901</v>
      </c>
      <c r="AK648">
        <v>12.454558909999999</v>
      </c>
      <c r="AL648">
        <v>12.623897489999999</v>
      </c>
      <c r="AM648">
        <v>11.70083848</v>
      </c>
      <c r="AN648">
        <v>11.81428204</v>
      </c>
      <c r="AO648">
        <v>12.385298909999999</v>
      </c>
      <c r="AP648">
        <v>12.268062390000001</v>
      </c>
      <c r="AQ648">
        <v>11.69888695</v>
      </c>
      <c r="AR648">
        <v>12.91353646</v>
      </c>
      <c r="AS648">
        <v>12.11259263</v>
      </c>
      <c r="AT648">
        <v>12.30899026</v>
      </c>
      <c r="AU648">
        <v>12.31514956</v>
      </c>
      <c r="AV648">
        <v>11.95425812</v>
      </c>
      <c r="AW648">
        <v>12.417884150000001</v>
      </c>
      <c r="AX648">
        <v>12.666543580000001</v>
      </c>
      <c r="AY648">
        <v>11.71891383</v>
      </c>
      <c r="AZ648">
        <v>12.27777558</v>
      </c>
      <c r="BA648">
        <v>12.22694197</v>
      </c>
      <c r="BB648">
        <v>12.163552190000001</v>
      </c>
      <c r="BC648">
        <v>12.5928541</v>
      </c>
      <c r="BD648">
        <v>12.53931878</v>
      </c>
      <c r="BE648">
        <v>12.326862009999999</v>
      </c>
      <c r="BF648">
        <v>12.444794910000001</v>
      </c>
      <c r="BG648">
        <v>12.331213679999999</v>
      </c>
      <c r="BH648">
        <v>12.54797415</v>
      </c>
      <c r="BI648">
        <v>12.31073773</v>
      </c>
      <c r="BJ648">
        <v>11.84304167</v>
      </c>
      <c r="BK648">
        <v>12.443218119999999</v>
      </c>
      <c r="BL648">
        <v>12.92007181</v>
      </c>
      <c r="BM648">
        <v>12.46070673</v>
      </c>
      <c r="BN648">
        <v>12.490971180000001</v>
      </c>
      <c r="BO648">
        <v>12.44438858</v>
      </c>
      <c r="BP648">
        <v>12.749521700000001</v>
      </c>
      <c r="BQ648">
        <v>12.30030966</v>
      </c>
      <c r="BR648">
        <v>12.13667717</v>
      </c>
      <c r="BS648">
        <v>12.86436995</v>
      </c>
      <c r="BT648">
        <v>11.970749420000001</v>
      </c>
      <c r="BU648">
        <v>12.300149469999999</v>
      </c>
      <c r="BV648">
        <v>12.43488881</v>
      </c>
      <c r="BW648">
        <v>12.46677495</v>
      </c>
      <c r="BX648">
        <v>12.06884208</v>
      </c>
      <c r="BY648">
        <v>11.356517999999999</v>
      </c>
      <c r="BZ648">
        <v>12.004146710000001</v>
      </c>
      <c r="CA648">
        <v>12.25391247</v>
      </c>
      <c r="CB648">
        <v>12.316125939999999</v>
      </c>
      <c r="CC648">
        <v>11.98803135</v>
      </c>
      <c r="CD648">
        <v>12.91582337</v>
      </c>
      <c r="CE648">
        <v>12.461034290000001</v>
      </c>
      <c r="CF648">
        <v>12.54826562</v>
      </c>
      <c r="CG648">
        <v>13.20741705</v>
      </c>
      <c r="CH648">
        <v>12.80933405</v>
      </c>
      <c r="CI648">
        <v>11.54541822</v>
      </c>
      <c r="CJ648">
        <v>12.56819365</v>
      </c>
      <c r="CK648">
        <v>12.61212669</v>
      </c>
      <c r="CL648">
        <v>13.47599935</v>
      </c>
      <c r="CM648">
        <v>13.11272782</v>
      </c>
    </row>
    <row r="649" spans="1:91" x14ac:dyDescent="0.2">
      <c r="A649" t="s">
        <v>738</v>
      </c>
      <c r="B649">
        <v>14.009406139999999</v>
      </c>
      <c r="C649">
        <v>13.94835445</v>
      </c>
      <c r="D649">
        <v>13.988296800000001</v>
      </c>
      <c r="E649">
        <v>14.010194139999999</v>
      </c>
      <c r="F649">
        <v>14.07065347</v>
      </c>
      <c r="G649">
        <v>14.057519660000001</v>
      </c>
      <c r="H649">
        <v>13.951767350000001</v>
      </c>
      <c r="I649">
        <v>14.07516908</v>
      </c>
      <c r="J649">
        <v>14.05819133</v>
      </c>
      <c r="K649">
        <v>14.13236317</v>
      </c>
      <c r="L649">
        <v>13.83369261</v>
      </c>
      <c r="M649">
        <v>14.152194509999999</v>
      </c>
      <c r="N649">
        <v>14.273502049999999</v>
      </c>
      <c r="O649">
        <v>13.952753080000001</v>
      </c>
      <c r="P649">
        <v>14.25557892</v>
      </c>
      <c r="Q649">
        <v>14.28305289</v>
      </c>
      <c r="R649">
        <v>14.12224239</v>
      </c>
      <c r="S649">
        <v>14.21934401</v>
      </c>
      <c r="T649">
        <v>14.17958103</v>
      </c>
      <c r="U649">
        <v>14.26847109</v>
      </c>
      <c r="V649">
        <v>14.181612729999999</v>
      </c>
      <c r="W649">
        <v>13.761862839999999</v>
      </c>
      <c r="X649">
        <v>13.85903873</v>
      </c>
      <c r="Y649">
        <v>13.987512730000001</v>
      </c>
      <c r="Z649">
        <v>13.84583892</v>
      </c>
      <c r="AA649">
        <v>14.32082029</v>
      </c>
      <c r="AB649">
        <v>14.00887764</v>
      </c>
      <c r="AC649">
        <v>14.01713985</v>
      </c>
      <c r="AD649">
        <v>14.05948558</v>
      </c>
      <c r="AE649">
        <v>14.03385141</v>
      </c>
      <c r="AF649">
        <v>14.066578639999999</v>
      </c>
      <c r="AG649">
        <v>13.899091589999999</v>
      </c>
      <c r="AH649">
        <v>14.13901648</v>
      </c>
      <c r="AI649">
        <v>14.001951740000001</v>
      </c>
      <c r="AJ649">
        <v>14.45835598</v>
      </c>
      <c r="AK649">
        <v>14.1429343</v>
      </c>
      <c r="AL649">
        <v>14.44608172</v>
      </c>
      <c r="AM649">
        <v>13.88126407</v>
      </c>
      <c r="AN649">
        <v>14.57041312</v>
      </c>
      <c r="AO649">
        <v>14.2381905</v>
      </c>
      <c r="AP649">
        <v>14.43967702</v>
      </c>
      <c r="AQ649">
        <v>13.60784233</v>
      </c>
      <c r="AR649">
        <v>14.311785909999999</v>
      </c>
      <c r="AS649">
        <v>14.23486233</v>
      </c>
      <c r="AT649">
        <v>14.35846508</v>
      </c>
      <c r="AU649">
        <v>14.380496920000001</v>
      </c>
      <c r="AV649">
        <v>14.303377640000001</v>
      </c>
      <c r="AW649">
        <v>14.3533805</v>
      </c>
      <c r="AX649">
        <v>14.29923664</v>
      </c>
      <c r="AY649">
        <v>14.46116286</v>
      </c>
      <c r="AZ649">
        <v>14.473011250000001</v>
      </c>
      <c r="BA649">
        <v>14.44405851</v>
      </c>
      <c r="BB649">
        <v>13.70074097</v>
      </c>
      <c r="BC649">
        <v>14.165762020000001</v>
      </c>
      <c r="BD649">
        <v>14.34620829</v>
      </c>
      <c r="BE649">
        <v>14.63753904</v>
      </c>
      <c r="BF649">
        <v>14.273392769999999</v>
      </c>
      <c r="BG649">
        <v>14.252954389999999</v>
      </c>
      <c r="BH649">
        <v>14.51914294</v>
      </c>
      <c r="BI649">
        <v>14.229590930000001</v>
      </c>
      <c r="BJ649">
        <v>14.209285810000001</v>
      </c>
      <c r="BK649">
        <v>14.62356147</v>
      </c>
      <c r="BL649">
        <v>14.274005349999999</v>
      </c>
      <c r="BM649">
        <v>14.04665765</v>
      </c>
      <c r="BN649">
        <v>14.600415890000001</v>
      </c>
      <c r="BO649">
        <v>14.252760029999999</v>
      </c>
      <c r="BP649">
        <v>14.43493896</v>
      </c>
      <c r="BQ649">
        <v>14.497689080000001</v>
      </c>
      <c r="BR649">
        <v>14.41844165</v>
      </c>
      <c r="BS649">
        <v>14.42771288</v>
      </c>
      <c r="BT649">
        <v>14.156766490000001</v>
      </c>
      <c r="BU649">
        <v>14.12106803</v>
      </c>
      <c r="BV649">
        <v>14.397558330000001</v>
      </c>
      <c r="BW649">
        <v>13.02786281</v>
      </c>
      <c r="BX649">
        <v>14.39354464</v>
      </c>
      <c r="BY649">
        <v>14.85706736</v>
      </c>
      <c r="BZ649">
        <v>14.11562</v>
      </c>
      <c r="CA649">
        <v>14.307169500000001</v>
      </c>
      <c r="CB649">
        <v>15.40552709</v>
      </c>
      <c r="CC649">
        <v>14.37078275</v>
      </c>
      <c r="CD649">
        <v>14.407828719999999</v>
      </c>
      <c r="CE649">
        <v>14.391767850000001</v>
      </c>
      <c r="CF649">
        <v>14.178226779999999</v>
      </c>
      <c r="CG649">
        <v>14.09881837</v>
      </c>
      <c r="CH649">
        <v>14.73289347</v>
      </c>
      <c r="CI649">
        <v>14.324497020000001</v>
      </c>
      <c r="CJ649">
        <v>14.045284430000001</v>
      </c>
      <c r="CK649">
        <v>14.135663600000001</v>
      </c>
      <c r="CL649">
        <v>14.04767436</v>
      </c>
      <c r="CM649">
        <v>14.04741791</v>
      </c>
    </row>
    <row r="650" spans="1:91" x14ac:dyDescent="0.2">
      <c r="A650" t="s">
        <v>739</v>
      </c>
      <c r="B650">
        <v>18.07289724</v>
      </c>
      <c r="C650">
        <v>18.384138279999998</v>
      </c>
      <c r="D650">
        <v>18.819307500000001</v>
      </c>
      <c r="E650">
        <v>18.76741861</v>
      </c>
      <c r="F650">
        <v>18.614619990000001</v>
      </c>
      <c r="G650">
        <v>19.02913083</v>
      </c>
      <c r="H650">
        <v>19.283120010000001</v>
      </c>
      <c r="I650">
        <v>18.108985329999999</v>
      </c>
      <c r="J650">
        <v>18.366245360000001</v>
      </c>
      <c r="K650">
        <v>19.025436989999999</v>
      </c>
      <c r="L650">
        <v>19.21916379</v>
      </c>
      <c r="M650">
        <v>18.59282928</v>
      </c>
      <c r="N650">
        <v>19.045791650000002</v>
      </c>
      <c r="O650">
        <v>18.206217880000001</v>
      </c>
      <c r="P650">
        <v>18.761528510000002</v>
      </c>
      <c r="Q650">
        <v>18.1249997</v>
      </c>
      <c r="R650">
        <v>18.185622680000002</v>
      </c>
      <c r="S650">
        <v>18.497434760000001</v>
      </c>
      <c r="T650">
        <v>18.608164559999999</v>
      </c>
      <c r="U650">
        <v>19.015891409999998</v>
      </c>
      <c r="V650">
        <v>17.417629219999998</v>
      </c>
      <c r="W650">
        <v>19.140764879999999</v>
      </c>
      <c r="X650">
        <v>18.455877019999999</v>
      </c>
      <c r="Y650">
        <v>18.956237179999999</v>
      </c>
      <c r="Z650">
        <v>19.255109269999998</v>
      </c>
      <c r="AA650">
        <v>19.207281290000001</v>
      </c>
      <c r="AB650">
        <v>18.292415999999999</v>
      </c>
      <c r="AC650">
        <v>19.230691289999999</v>
      </c>
      <c r="AD650">
        <v>18.652368849999998</v>
      </c>
      <c r="AE650">
        <v>18.847418319999999</v>
      </c>
      <c r="AF650">
        <v>17.854068479999999</v>
      </c>
      <c r="AG650">
        <v>18.296799279999998</v>
      </c>
      <c r="AH650">
        <v>17.681377749999999</v>
      </c>
      <c r="AI650">
        <v>18.227170300000001</v>
      </c>
      <c r="AJ650">
        <v>18.345179550000001</v>
      </c>
      <c r="AK650">
        <v>17.578647620000002</v>
      </c>
      <c r="AL650">
        <v>19.896766979999999</v>
      </c>
      <c r="AM650">
        <v>18.234882899999999</v>
      </c>
      <c r="AN650">
        <v>17.90480865</v>
      </c>
      <c r="AO650">
        <v>18.805520319999999</v>
      </c>
      <c r="AP650">
        <v>18.619532230000001</v>
      </c>
      <c r="AQ650">
        <v>19.02575599</v>
      </c>
      <c r="AR650">
        <v>18.831563939999999</v>
      </c>
      <c r="AS650">
        <v>17.815484619999999</v>
      </c>
      <c r="AT650">
        <v>18.571700799999999</v>
      </c>
      <c r="AU650">
        <v>18.393809390000001</v>
      </c>
      <c r="AV650">
        <v>17.709268959999999</v>
      </c>
      <c r="AW650">
        <v>18.519920299999999</v>
      </c>
      <c r="AX650">
        <v>18.626561049999999</v>
      </c>
      <c r="AY650">
        <v>18.312120719999999</v>
      </c>
      <c r="AZ650">
        <v>18.682013860000001</v>
      </c>
      <c r="BA650">
        <v>18.41487927</v>
      </c>
      <c r="BB650">
        <v>19.025158489999999</v>
      </c>
      <c r="BC650">
        <v>17.695824349999999</v>
      </c>
      <c r="BD650">
        <v>18.638757609999999</v>
      </c>
      <c r="BE650">
        <v>18.70288287</v>
      </c>
      <c r="BF650">
        <v>18.29263753</v>
      </c>
      <c r="BG650">
        <v>18.493706929999998</v>
      </c>
      <c r="BH650">
        <v>18.202186009999998</v>
      </c>
      <c r="BI650">
        <v>18.239682429999998</v>
      </c>
      <c r="BJ650">
        <v>17.58007009</v>
      </c>
      <c r="BK650">
        <v>17.378556499999998</v>
      </c>
      <c r="BL650">
        <v>17.900134479999998</v>
      </c>
      <c r="BM650">
        <v>17.987522169999998</v>
      </c>
      <c r="BN650">
        <v>18.1454466</v>
      </c>
      <c r="BO650">
        <v>17.815527769999999</v>
      </c>
      <c r="BP650">
        <v>18.316756160000001</v>
      </c>
      <c r="BQ650">
        <v>17.91962453</v>
      </c>
      <c r="BR650">
        <v>18.23853536</v>
      </c>
      <c r="BS650">
        <v>18.823914519999999</v>
      </c>
      <c r="BT650">
        <v>18.60694372</v>
      </c>
      <c r="BU650">
        <v>19.066486040000001</v>
      </c>
      <c r="BV650">
        <v>17.767799740000001</v>
      </c>
      <c r="BW650">
        <v>18.856158010000001</v>
      </c>
      <c r="BX650">
        <v>18.55783387</v>
      </c>
      <c r="BY650">
        <v>18.907336669999999</v>
      </c>
      <c r="BZ650">
        <v>18.760745929999999</v>
      </c>
      <c r="CA650">
        <v>17.502495419999999</v>
      </c>
      <c r="CB650">
        <v>18.553891740000001</v>
      </c>
      <c r="CC650">
        <v>18.658319590000001</v>
      </c>
      <c r="CD650">
        <v>18.36183243</v>
      </c>
      <c r="CE650">
        <v>18.92247407</v>
      </c>
      <c r="CF650">
        <v>17.483322980000001</v>
      </c>
      <c r="CG650">
        <v>19.0914328</v>
      </c>
      <c r="CH650">
        <v>18.23687842</v>
      </c>
      <c r="CI650">
        <v>18.08543096</v>
      </c>
      <c r="CJ650">
        <v>17.544070170000001</v>
      </c>
      <c r="CK650">
        <v>18.668684200000001</v>
      </c>
      <c r="CL650">
        <v>18.316745560000001</v>
      </c>
      <c r="CM650">
        <v>18.110238599999999</v>
      </c>
    </row>
    <row r="651" spans="1:91" x14ac:dyDescent="0.2">
      <c r="A651" t="s">
        <v>740</v>
      </c>
      <c r="B651">
        <v>20.705564890000002</v>
      </c>
      <c r="C651">
        <v>21.022421999999999</v>
      </c>
      <c r="D651">
        <v>20.75531793</v>
      </c>
      <c r="E651">
        <v>20.924337000000001</v>
      </c>
      <c r="F651">
        <v>20.5731146</v>
      </c>
      <c r="G651">
        <v>20.747143999999999</v>
      </c>
      <c r="H651">
        <v>20.600595330000001</v>
      </c>
      <c r="I651">
        <v>20.437459499999999</v>
      </c>
      <c r="J651">
        <v>21.23022688</v>
      </c>
      <c r="K651">
        <v>21.1580771</v>
      </c>
      <c r="L651">
        <v>20.909764200000001</v>
      </c>
      <c r="M651">
        <v>21.17645563</v>
      </c>
      <c r="N651">
        <v>21.08861228</v>
      </c>
      <c r="O651">
        <v>21.015632830000001</v>
      </c>
      <c r="P651">
        <v>20.819093840000001</v>
      </c>
      <c r="Q651">
        <v>20.516531069999999</v>
      </c>
      <c r="R651">
        <v>20.332106499999998</v>
      </c>
      <c r="S651">
        <v>21.114260869999999</v>
      </c>
      <c r="T651">
        <v>20.264992299999999</v>
      </c>
      <c r="U651">
        <v>21.170355430000001</v>
      </c>
      <c r="V651">
        <v>20.73065588</v>
      </c>
      <c r="W651">
        <v>21.218449719999999</v>
      </c>
      <c r="X651">
        <v>20.945923860000001</v>
      </c>
      <c r="Y651">
        <v>20.803412219999998</v>
      </c>
      <c r="Z651">
        <v>20.39623684</v>
      </c>
      <c r="AA651">
        <v>21.40665345</v>
      </c>
      <c r="AB651">
        <v>20.627562380000001</v>
      </c>
      <c r="AC651">
        <v>20.287712379999999</v>
      </c>
      <c r="AD651">
        <v>22.015632830000001</v>
      </c>
      <c r="AE651">
        <v>20.59149313</v>
      </c>
      <c r="AF651">
        <v>20.967192480000001</v>
      </c>
      <c r="AG651">
        <v>20.811274340000001</v>
      </c>
      <c r="AH651">
        <v>20.364527979999998</v>
      </c>
      <c r="AI651">
        <v>20.779565479999999</v>
      </c>
      <c r="AJ651">
        <v>21.06249944</v>
      </c>
      <c r="AK651">
        <v>21.008811569999999</v>
      </c>
      <c r="AL651">
        <v>19.124118790000001</v>
      </c>
      <c r="AM651">
        <v>19.616511150000001</v>
      </c>
      <c r="AN651">
        <v>21.120602389999998</v>
      </c>
      <c r="AO651">
        <v>20.1580771</v>
      </c>
      <c r="AP651">
        <v>20.59149313</v>
      </c>
      <c r="AQ651">
        <v>21.803412219999998</v>
      </c>
      <c r="AR651">
        <v>20.416995400000001</v>
      </c>
      <c r="AS651">
        <v>20.654034589999998</v>
      </c>
      <c r="AT651">
        <v>20.42726373</v>
      </c>
      <c r="AU651">
        <v>20.72234061</v>
      </c>
      <c r="AV651">
        <v>20.960137719999999</v>
      </c>
      <c r="AW651">
        <v>20.849954799999999</v>
      </c>
      <c r="AX651">
        <v>21.218449719999999</v>
      </c>
      <c r="AY651">
        <v>20.582333129999999</v>
      </c>
      <c r="AZ651">
        <v>20.73065588</v>
      </c>
      <c r="BA651">
        <v>21.457637380000001</v>
      </c>
      <c r="BB651">
        <v>21.14569337</v>
      </c>
      <c r="BC651">
        <v>20.88762522</v>
      </c>
      <c r="BD651">
        <v>20.865141210000001</v>
      </c>
      <c r="BE651">
        <v>21.71397713</v>
      </c>
      <c r="BF651">
        <v>19.74546917</v>
      </c>
      <c r="BG651">
        <v>20.76344581</v>
      </c>
      <c r="BH651">
        <v>20.974212909999999</v>
      </c>
      <c r="BI651">
        <v>20.59149313</v>
      </c>
      <c r="BJ651">
        <v>20.497165750000001</v>
      </c>
      <c r="BK651">
        <v>20.310080190000001</v>
      </c>
      <c r="BL651">
        <v>20.287712379999999</v>
      </c>
      <c r="BM651">
        <v>20.803412219999998</v>
      </c>
      <c r="BN651">
        <v>20.85756799</v>
      </c>
      <c r="BO651">
        <v>20.47753694</v>
      </c>
      <c r="BP651">
        <v>21.015632830000001</v>
      </c>
      <c r="BQ651">
        <v>18.957603710000001</v>
      </c>
      <c r="BR651">
        <v>20.29893963</v>
      </c>
      <c r="BS651">
        <v>21.34840831</v>
      </c>
      <c r="BT651">
        <v>20.42726373</v>
      </c>
      <c r="BU651">
        <v>21.08861228</v>
      </c>
      <c r="BV651">
        <v>21.008811569999999</v>
      </c>
      <c r="BW651">
        <v>20.218449719999999</v>
      </c>
      <c r="BX651">
        <v>20.93156857</v>
      </c>
      <c r="BY651">
        <v>20.6800298</v>
      </c>
      <c r="BZ651">
        <v>20.779565479999999</v>
      </c>
      <c r="CA651">
        <v>20.960137719999999</v>
      </c>
      <c r="CB651">
        <v>20.66275181</v>
      </c>
      <c r="CC651">
        <v>20.375175219999999</v>
      </c>
      <c r="CD651">
        <v>20.447583720000001</v>
      </c>
      <c r="CE651">
        <v>21.06249944</v>
      </c>
      <c r="CF651">
        <v>20.47753694</v>
      </c>
      <c r="CG651">
        <v>21.21252488</v>
      </c>
      <c r="CH651">
        <v>20.310080190000001</v>
      </c>
      <c r="CI651">
        <v>21.276397070000002</v>
      </c>
      <c r="CJ651">
        <v>20.738923490000001</v>
      </c>
      <c r="CK651">
        <v>21.326631370000001</v>
      </c>
      <c r="CL651">
        <v>20.880169420000001</v>
      </c>
      <c r="CM651">
        <v>21.022421999999999</v>
      </c>
    </row>
    <row r="652" spans="1:91" x14ac:dyDescent="0.2">
      <c r="A652" t="s">
        <v>741</v>
      </c>
      <c r="B652">
        <v>16.65051888</v>
      </c>
      <c r="C652">
        <v>17.130490120000001</v>
      </c>
      <c r="D652">
        <v>16.315885439999999</v>
      </c>
      <c r="E652">
        <v>16.398067269999999</v>
      </c>
      <c r="F652">
        <v>16.297283499999999</v>
      </c>
      <c r="G652">
        <v>16.066236379999999</v>
      </c>
      <c r="H652">
        <v>16.730350720000001</v>
      </c>
      <c r="I652">
        <v>16.220298970000002</v>
      </c>
      <c r="J652">
        <v>16.88923063</v>
      </c>
      <c r="K652">
        <v>16.635023700000001</v>
      </c>
      <c r="L652">
        <v>16.569447719999999</v>
      </c>
      <c r="M652">
        <v>17.06280507</v>
      </c>
      <c r="N652">
        <v>17.299583670000001</v>
      </c>
      <c r="O652">
        <v>17.539461759999998</v>
      </c>
      <c r="P652">
        <v>16.493897659999998</v>
      </c>
      <c r="Q652">
        <v>15.771811830000001</v>
      </c>
      <c r="R652">
        <v>15.960142250000001</v>
      </c>
      <c r="S652">
        <v>17.339980449999999</v>
      </c>
      <c r="T652">
        <v>16.571250469999999</v>
      </c>
      <c r="U652">
        <v>16.240014259999999</v>
      </c>
      <c r="V652">
        <v>13.33624154</v>
      </c>
      <c r="W652">
        <v>17.680441940000001</v>
      </c>
      <c r="X652">
        <v>16.416441299999999</v>
      </c>
      <c r="Y652">
        <v>16.585219309999999</v>
      </c>
      <c r="Z652">
        <v>15.965570120000001</v>
      </c>
      <c r="AA652">
        <v>16.11031813</v>
      </c>
      <c r="AB652">
        <v>17.251621100000001</v>
      </c>
      <c r="AC652">
        <v>16.467729720000001</v>
      </c>
      <c r="AD652">
        <v>18.251066269999999</v>
      </c>
      <c r="AE652">
        <v>16.332945639999998</v>
      </c>
      <c r="AF652">
        <v>16.99173219</v>
      </c>
      <c r="AG652">
        <v>16.91387113</v>
      </c>
      <c r="AH652">
        <v>15.97566887</v>
      </c>
      <c r="AI652">
        <v>17.167035859999999</v>
      </c>
      <c r="AJ652">
        <v>16.158209280000001</v>
      </c>
      <c r="AK652">
        <v>16.876361060000001</v>
      </c>
      <c r="AL652">
        <v>16.603200359999999</v>
      </c>
      <c r="AM652">
        <v>15.91832986</v>
      </c>
      <c r="AN652">
        <v>18.022568289999999</v>
      </c>
      <c r="AO652">
        <v>15.99843838</v>
      </c>
      <c r="AP652">
        <v>16.346622799999999</v>
      </c>
      <c r="AQ652">
        <v>18.648547180000001</v>
      </c>
      <c r="AR652">
        <v>13.51710342</v>
      </c>
      <c r="AS652">
        <v>16.31113453</v>
      </c>
      <c r="AT652">
        <v>16.213675729999999</v>
      </c>
      <c r="AU652">
        <v>16.459159419999999</v>
      </c>
      <c r="AV652">
        <v>16.828558000000001</v>
      </c>
      <c r="AW652">
        <v>16.857774509999999</v>
      </c>
      <c r="AX652">
        <v>18.369299139999999</v>
      </c>
      <c r="AY652">
        <v>13.65827844</v>
      </c>
      <c r="AZ652">
        <v>17.583765920000001</v>
      </c>
      <c r="BA652">
        <v>16.570546539999999</v>
      </c>
      <c r="BB652">
        <v>15.755516139999999</v>
      </c>
      <c r="BC652">
        <v>17.45001911</v>
      </c>
      <c r="BD652">
        <v>15.29473202</v>
      </c>
      <c r="BE652">
        <v>16.53541968</v>
      </c>
      <c r="BF652">
        <v>17.225979349999999</v>
      </c>
      <c r="BG652">
        <v>16.0036299</v>
      </c>
      <c r="BH652">
        <v>17.63474016</v>
      </c>
      <c r="BI652">
        <v>16.128981079999999</v>
      </c>
      <c r="BJ652">
        <v>15.960072090000001</v>
      </c>
      <c r="BK652">
        <v>15.33470625</v>
      </c>
      <c r="BL652">
        <v>15.502023729999999</v>
      </c>
      <c r="BM652">
        <v>17.098494779999999</v>
      </c>
      <c r="BN652">
        <v>16.708989549999998</v>
      </c>
      <c r="BO652">
        <v>17.087566429999999</v>
      </c>
      <c r="BP652">
        <v>17.11904243</v>
      </c>
      <c r="BQ652">
        <v>13.396190000000001</v>
      </c>
      <c r="BR652">
        <v>15.70219704</v>
      </c>
      <c r="BS652">
        <v>15.04928701</v>
      </c>
      <c r="BT652">
        <v>17.264039350000001</v>
      </c>
      <c r="BU652">
        <v>16.760122169999999</v>
      </c>
      <c r="BV652">
        <v>16.37203182</v>
      </c>
      <c r="BW652">
        <v>16.690802819999998</v>
      </c>
      <c r="BX652">
        <v>16.809114950000001</v>
      </c>
      <c r="BY652">
        <v>17.44897126</v>
      </c>
      <c r="BZ652">
        <v>16.98511925</v>
      </c>
      <c r="CA652">
        <v>17.438223319999999</v>
      </c>
      <c r="CB652">
        <v>15.7114976</v>
      </c>
      <c r="CC652">
        <v>15.58287702</v>
      </c>
      <c r="CD652">
        <v>17.281368629999999</v>
      </c>
      <c r="CE652">
        <v>16.541048199999999</v>
      </c>
      <c r="CF652">
        <v>15.709070349999999</v>
      </c>
      <c r="CG652">
        <v>16.60376252</v>
      </c>
      <c r="CH652">
        <v>16.436033170000002</v>
      </c>
      <c r="CI652">
        <v>18.13565418</v>
      </c>
      <c r="CJ652">
        <v>15.591370400000001</v>
      </c>
      <c r="CK652">
        <v>17.261617489999999</v>
      </c>
      <c r="CL652">
        <v>16.056999609999998</v>
      </c>
      <c r="CM652">
        <v>16.107815760000001</v>
      </c>
    </row>
    <row r="653" spans="1:91" x14ac:dyDescent="0.2">
      <c r="A653" t="s">
        <v>742</v>
      </c>
      <c r="B653">
        <v>15.09390031</v>
      </c>
      <c r="C653">
        <v>14.91229526</v>
      </c>
      <c r="D653">
        <v>16.081011090000001</v>
      </c>
      <c r="E653">
        <v>16.13694306</v>
      </c>
      <c r="F653">
        <v>14.986282040000001</v>
      </c>
      <c r="G653">
        <v>15.067400749999999</v>
      </c>
      <c r="H653">
        <v>14.573115189999999</v>
      </c>
      <c r="I653">
        <v>14.95466435</v>
      </c>
      <c r="J653">
        <v>16.173962060000001</v>
      </c>
      <c r="K653">
        <v>16.124004150000001</v>
      </c>
      <c r="L653">
        <v>15.07978059</v>
      </c>
      <c r="M653">
        <v>15.088374180000001</v>
      </c>
      <c r="N653">
        <v>14.930912859999999</v>
      </c>
      <c r="O653">
        <v>15.968419300000001</v>
      </c>
      <c r="P653">
        <v>15.05597294</v>
      </c>
      <c r="Q653">
        <v>16.105953509999999</v>
      </c>
      <c r="R653">
        <v>14.93948739</v>
      </c>
      <c r="S653">
        <v>15.14715324</v>
      </c>
      <c r="T653">
        <v>15.090790589999999</v>
      </c>
      <c r="U653">
        <v>15.047473289999999</v>
      </c>
      <c r="V653">
        <v>14.896725</v>
      </c>
      <c r="W653">
        <v>16.11291593</v>
      </c>
      <c r="X653">
        <v>15.084625709999999</v>
      </c>
      <c r="Y653">
        <v>16.0812296</v>
      </c>
      <c r="Z653">
        <v>16.26365066</v>
      </c>
      <c r="AA653">
        <v>14.268952029999999</v>
      </c>
      <c r="AB653">
        <v>14.99881517</v>
      </c>
      <c r="AC653">
        <v>16.009850480000001</v>
      </c>
      <c r="AD653">
        <v>15.066270019999999</v>
      </c>
      <c r="AE653">
        <v>14.507191949999999</v>
      </c>
      <c r="AF653">
        <v>16.335318820000001</v>
      </c>
      <c r="AG653">
        <v>14.99012613</v>
      </c>
      <c r="AH653">
        <v>15.127861360000001</v>
      </c>
      <c r="AI653">
        <v>15.19267425</v>
      </c>
      <c r="AJ653">
        <v>15.047801290000001</v>
      </c>
      <c r="AK653">
        <v>14.310167549999999</v>
      </c>
      <c r="AL653">
        <v>15.305509600000001</v>
      </c>
      <c r="AM653">
        <v>14.88609664</v>
      </c>
      <c r="AN653">
        <v>16.15129606</v>
      </c>
      <c r="AO653">
        <v>15.01445642</v>
      </c>
      <c r="AP653">
        <v>14.56127064</v>
      </c>
      <c r="AQ653">
        <v>14.297243010000001</v>
      </c>
      <c r="AR653">
        <v>15.481660700000001</v>
      </c>
      <c r="AS653">
        <v>14.565738769999999</v>
      </c>
      <c r="AT653">
        <v>15.08945048</v>
      </c>
      <c r="AU653">
        <v>15.21464166</v>
      </c>
      <c r="AV653">
        <v>14.929161300000001</v>
      </c>
      <c r="AW653">
        <v>15.003315860000001</v>
      </c>
      <c r="AX653">
        <v>16.316580290000001</v>
      </c>
      <c r="AY653">
        <v>14.9611693</v>
      </c>
      <c r="AZ653">
        <v>15.117488890000001</v>
      </c>
      <c r="BA653">
        <v>14.999070720000001</v>
      </c>
      <c r="BB653">
        <v>16.434883920000001</v>
      </c>
      <c r="BC653">
        <v>15.353284690000001</v>
      </c>
      <c r="BD653">
        <v>15.19499149</v>
      </c>
      <c r="BE653">
        <v>16.152736409999999</v>
      </c>
      <c r="BF653">
        <v>15.93871354</v>
      </c>
      <c r="BG653">
        <v>14.68889227</v>
      </c>
      <c r="BH653">
        <v>15.41457293</v>
      </c>
      <c r="BI653">
        <v>15.809991650000001</v>
      </c>
      <c r="BJ653">
        <v>15.041787469999999</v>
      </c>
      <c r="BK653">
        <v>15.79138931</v>
      </c>
      <c r="BL653">
        <v>15.171860909999999</v>
      </c>
      <c r="BM653">
        <v>14.57657174</v>
      </c>
      <c r="BN653">
        <v>15.15942594</v>
      </c>
      <c r="BO653">
        <v>15.752884979999999</v>
      </c>
      <c r="BP653">
        <v>15.32357906</v>
      </c>
      <c r="BQ653">
        <v>15.055837410000001</v>
      </c>
      <c r="BR653">
        <v>15.14674765</v>
      </c>
      <c r="BS653">
        <v>15.083533340000001</v>
      </c>
      <c r="BT653">
        <v>15.8094667</v>
      </c>
      <c r="BU653">
        <v>15.92426276</v>
      </c>
      <c r="BV653">
        <v>14.95319156</v>
      </c>
      <c r="BW653">
        <v>15.29453101</v>
      </c>
      <c r="BX653">
        <v>14.94362286</v>
      </c>
      <c r="BY653">
        <v>16.261880059999999</v>
      </c>
      <c r="BZ653">
        <v>14.940960459999999</v>
      </c>
      <c r="CA653">
        <v>15.91753525</v>
      </c>
      <c r="CB653">
        <v>15.28502647</v>
      </c>
      <c r="CC653">
        <v>15.1708444</v>
      </c>
      <c r="CD653">
        <v>15.147991899999999</v>
      </c>
      <c r="CE653">
        <v>16.453744870000001</v>
      </c>
      <c r="CF653">
        <v>15.971837649999999</v>
      </c>
      <c r="CG653">
        <v>16.233423080000001</v>
      </c>
      <c r="CH653">
        <v>15.239061449999999</v>
      </c>
      <c r="CI653">
        <v>14.64253969</v>
      </c>
      <c r="CJ653">
        <v>16.449635520000001</v>
      </c>
      <c r="CK653">
        <v>14.616118609999999</v>
      </c>
      <c r="CL653">
        <v>16.472759050000001</v>
      </c>
      <c r="CM653">
        <v>15.736515560000001</v>
      </c>
    </row>
    <row r="654" spans="1:91" x14ac:dyDescent="0.2">
      <c r="A654" t="s">
        <v>743</v>
      </c>
      <c r="B654">
        <v>13.1931172</v>
      </c>
      <c r="C654">
        <v>12.58970732</v>
      </c>
      <c r="D654">
        <v>13.41496265</v>
      </c>
      <c r="E654">
        <v>13.36495538</v>
      </c>
      <c r="F654">
        <v>12.64400721</v>
      </c>
      <c r="G654">
        <v>13.30093879</v>
      </c>
      <c r="H654">
        <v>12.87958708</v>
      </c>
      <c r="I654">
        <v>13.364572430000001</v>
      </c>
      <c r="J654">
        <v>13.65901474</v>
      </c>
      <c r="K654">
        <v>13.285692640000001</v>
      </c>
      <c r="L654">
        <v>13.19304633</v>
      </c>
      <c r="M654">
        <v>13.41526642</v>
      </c>
      <c r="N654">
        <v>12.15046448</v>
      </c>
      <c r="O654">
        <v>12.915057729999999</v>
      </c>
      <c r="P654">
        <v>13.323462960000001</v>
      </c>
      <c r="Q654">
        <v>13.51539185</v>
      </c>
      <c r="R654">
        <v>13.200898609999999</v>
      </c>
      <c r="S654">
        <v>13.63315418</v>
      </c>
      <c r="T654">
        <v>13.59195472</v>
      </c>
      <c r="U654">
        <v>13.05861414</v>
      </c>
      <c r="V654">
        <v>13.34285249</v>
      </c>
      <c r="W654">
        <v>13.217941039999999</v>
      </c>
      <c r="X654">
        <v>13.54754526</v>
      </c>
      <c r="Y654">
        <v>13.372021609999999</v>
      </c>
      <c r="Z654">
        <v>13.172738450000001</v>
      </c>
      <c r="AA654">
        <v>12.92021141</v>
      </c>
      <c r="AB654">
        <v>13.14713813</v>
      </c>
      <c r="AC654">
        <v>13.13386787</v>
      </c>
      <c r="AD654">
        <v>13.04955079</v>
      </c>
      <c r="AE654">
        <v>13.103577960000001</v>
      </c>
      <c r="AF654">
        <v>13.43941536</v>
      </c>
      <c r="AG654">
        <v>13.354070269999999</v>
      </c>
      <c r="AH654">
        <v>12.73750721</v>
      </c>
      <c r="AI654">
        <v>12.983756059999999</v>
      </c>
      <c r="AJ654">
        <v>13.56636329</v>
      </c>
      <c r="AK654">
        <v>13.43411996</v>
      </c>
      <c r="AL654">
        <v>13.63519662</v>
      </c>
      <c r="AM654">
        <v>12.935028730000001</v>
      </c>
      <c r="AN654">
        <v>13.353753340000001</v>
      </c>
      <c r="AO654">
        <v>13.47807439</v>
      </c>
      <c r="AP654">
        <v>13.24977123</v>
      </c>
      <c r="AQ654">
        <v>12.05430245</v>
      </c>
      <c r="AR654">
        <v>13.530540459999999</v>
      </c>
      <c r="AS654">
        <v>13.245725009999999</v>
      </c>
      <c r="AT654">
        <v>13.681633740000001</v>
      </c>
      <c r="AU654">
        <v>14.01678218</v>
      </c>
      <c r="AV654">
        <v>13.07213093</v>
      </c>
      <c r="AW654">
        <v>13.254018800000001</v>
      </c>
      <c r="AX654">
        <v>13.50778225</v>
      </c>
      <c r="AY654">
        <v>13.36444932</v>
      </c>
      <c r="AZ654">
        <v>13.07210413</v>
      </c>
      <c r="BA654">
        <v>13.12524878</v>
      </c>
      <c r="BB654">
        <v>13.59818048</v>
      </c>
      <c r="BC654">
        <v>13.383123749999999</v>
      </c>
      <c r="BD654">
        <v>13.72781412</v>
      </c>
      <c r="BE654">
        <v>13.45355359</v>
      </c>
      <c r="BF654">
        <v>13.752736049999999</v>
      </c>
      <c r="BG654">
        <v>13.159712109999999</v>
      </c>
      <c r="BH654">
        <v>13.81009963</v>
      </c>
      <c r="BI654">
        <v>13.48807862</v>
      </c>
      <c r="BJ654">
        <v>13.554169119999999</v>
      </c>
      <c r="BK654">
        <v>13.54747296</v>
      </c>
      <c r="BL654">
        <v>13.524725350000001</v>
      </c>
      <c r="BM654">
        <v>13.43649033</v>
      </c>
      <c r="BN654">
        <v>13.69547844</v>
      </c>
      <c r="BO654">
        <v>13.435761400000001</v>
      </c>
      <c r="BP654">
        <v>13.24106703</v>
      </c>
      <c r="BQ654">
        <v>13.59501266</v>
      </c>
      <c r="BR654">
        <v>13.30831059</v>
      </c>
      <c r="BS654">
        <v>13.45033492</v>
      </c>
      <c r="BT654">
        <v>13.579751979999999</v>
      </c>
      <c r="BU654">
        <v>13.65035619</v>
      </c>
      <c r="BV654">
        <v>13.035405689999999</v>
      </c>
      <c r="BW654">
        <v>13.87587411</v>
      </c>
      <c r="BX654">
        <v>13.159436189999999</v>
      </c>
      <c r="BY654">
        <v>13.11623511</v>
      </c>
      <c r="BZ654">
        <v>13.21332602</v>
      </c>
      <c r="CA654">
        <v>13.4012662</v>
      </c>
      <c r="CB654">
        <v>13.908251870000001</v>
      </c>
      <c r="CC654">
        <v>13.617605210000001</v>
      </c>
      <c r="CD654">
        <v>13.447057389999999</v>
      </c>
      <c r="CE654">
        <v>13.357194590000001</v>
      </c>
      <c r="CF654">
        <v>12.88983855</v>
      </c>
      <c r="CG654">
        <v>13.3979687</v>
      </c>
      <c r="CH654">
        <v>13.951494179999999</v>
      </c>
      <c r="CI654">
        <v>11.969681509999999</v>
      </c>
      <c r="CJ654">
        <v>13.481055189999999</v>
      </c>
      <c r="CK654">
        <v>13.4080245</v>
      </c>
      <c r="CL654">
        <v>13.780016809999999</v>
      </c>
      <c r="CM654">
        <v>13.70684133</v>
      </c>
    </row>
    <row r="655" spans="1:91" x14ac:dyDescent="0.2">
      <c r="A655" t="s">
        <v>744</v>
      </c>
      <c r="B655">
        <v>13.111717649999999</v>
      </c>
      <c r="C655">
        <v>13.430962109999999</v>
      </c>
      <c r="D655">
        <v>13.086197609999999</v>
      </c>
      <c r="E655">
        <v>13.23159021</v>
      </c>
      <c r="F655">
        <v>13.18403384</v>
      </c>
      <c r="G655">
        <v>13.19359158</v>
      </c>
      <c r="H655">
        <v>13.15747958</v>
      </c>
      <c r="I655">
        <v>13.47270353</v>
      </c>
      <c r="J655">
        <v>13.392317419999999</v>
      </c>
      <c r="K655">
        <v>13.493642830000001</v>
      </c>
      <c r="L655">
        <v>13.17330392</v>
      </c>
      <c r="M655">
        <v>13.39059891</v>
      </c>
      <c r="N655">
        <v>13.52533728</v>
      </c>
      <c r="O655">
        <v>13.375039429999999</v>
      </c>
      <c r="P655">
        <v>13.64970527</v>
      </c>
      <c r="Q655">
        <v>13.41155071</v>
      </c>
      <c r="R655">
        <v>13.544638490000001</v>
      </c>
      <c r="S655">
        <v>13.64435203</v>
      </c>
      <c r="T655">
        <v>13.49847527</v>
      </c>
      <c r="U655">
        <v>13.62820629</v>
      </c>
      <c r="V655">
        <v>13.542403159999999</v>
      </c>
      <c r="W655">
        <v>13.259385780000001</v>
      </c>
      <c r="X655">
        <v>13.207349929999999</v>
      </c>
      <c r="Y655">
        <v>13.293888300000001</v>
      </c>
      <c r="Z655">
        <v>13.38055576</v>
      </c>
      <c r="AA655">
        <v>13.259546139999999</v>
      </c>
      <c r="AB655">
        <v>13.22022413</v>
      </c>
      <c r="AC655">
        <v>13.223224930000001</v>
      </c>
      <c r="AD655">
        <v>13.40584615</v>
      </c>
      <c r="AE655">
        <v>13.12831821</v>
      </c>
      <c r="AF655">
        <v>13.514233239999999</v>
      </c>
      <c r="AG655">
        <v>13.06191961</v>
      </c>
      <c r="AH655">
        <v>13.442736200000001</v>
      </c>
      <c r="AI655">
        <v>13.402519140000001</v>
      </c>
      <c r="AJ655">
        <v>11.39008295</v>
      </c>
      <c r="AK655">
        <v>13.35635568</v>
      </c>
      <c r="AL655">
        <v>13.5078318</v>
      </c>
      <c r="AM655">
        <v>12.96526843</v>
      </c>
      <c r="AN655">
        <v>13.1498884</v>
      </c>
      <c r="AO655">
        <v>13.392626</v>
      </c>
      <c r="AP655">
        <v>13.45521162</v>
      </c>
      <c r="AQ655">
        <v>13.27136235</v>
      </c>
      <c r="AR655">
        <v>11.63320414</v>
      </c>
      <c r="AS655">
        <v>13.26408775</v>
      </c>
      <c r="AT655">
        <v>12.80239317</v>
      </c>
      <c r="AU655">
        <v>13.88960853</v>
      </c>
      <c r="AV655">
        <v>13.27616658</v>
      </c>
      <c r="AW655">
        <v>13.770643249999999</v>
      </c>
      <c r="AX655">
        <v>13.681941139999999</v>
      </c>
      <c r="AY655">
        <v>13.51872691</v>
      </c>
      <c r="AZ655">
        <v>12.72984376</v>
      </c>
      <c r="BA655">
        <v>13.41920968</v>
      </c>
      <c r="BB655">
        <v>13.60959431</v>
      </c>
      <c r="BC655">
        <v>11.5955279</v>
      </c>
      <c r="BD655">
        <v>13.47020129</v>
      </c>
      <c r="BE655">
        <v>13.40341153</v>
      </c>
      <c r="BF655">
        <v>13.58287114</v>
      </c>
      <c r="BG655">
        <v>13.223739289999999</v>
      </c>
      <c r="BH655">
        <v>13.58749626</v>
      </c>
      <c r="BI655">
        <v>13.269005379999999</v>
      </c>
      <c r="BJ655">
        <v>13.330972879999999</v>
      </c>
      <c r="BK655">
        <v>13.423851259999999</v>
      </c>
      <c r="BL655">
        <v>13.44475609</v>
      </c>
      <c r="BM655">
        <v>13.44896804</v>
      </c>
      <c r="BN655">
        <v>13.342560860000001</v>
      </c>
      <c r="BO655">
        <v>13.64496033</v>
      </c>
      <c r="BP655">
        <v>13.61784623</v>
      </c>
      <c r="BQ655">
        <v>13.321082519999999</v>
      </c>
      <c r="BR655">
        <v>13.47788472</v>
      </c>
      <c r="BS655">
        <v>13.787290430000001</v>
      </c>
      <c r="BT655">
        <v>13.45324491</v>
      </c>
      <c r="BU655">
        <v>13.44168629</v>
      </c>
      <c r="BV655">
        <v>13.582283139999999</v>
      </c>
      <c r="BW655">
        <v>13.80884354</v>
      </c>
      <c r="BX655">
        <v>13.58031746</v>
      </c>
      <c r="BY655">
        <v>13.83088158</v>
      </c>
      <c r="BZ655">
        <v>13.565935079999999</v>
      </c>
      <c r="CA655">
        <v>13.60449532</v>
      </c>
      <c r="CB655">
        <v>12.334443690000001</v>
      </c>
      <c r="CC655">
        <v>13.476189270000001</v>
      </c>
      <c r="CD655">
        <v>13.5300283</v>
      </c>
      <c r="CE655">
        <v>13.316026920000001</v>
      </c>
      <c r="CF655">
        <v>13.316903740000001</v>
      </c>
      <c r="CG655">
        <v>12.35348595</v>
      </c>
      <c r="CH655">
        <v>12.968600199999999</v>
      </c>
      <c r="CI655">
        <v>13.18127651</v>
      </c>
      <c r="CJ655">
        <v>13.396230149999999</v>
      </c>
      <c r="CK655">
        <v>13.505278130000001</v>
      </c>
      <c r="CL655">
        <v>14.10739691</v>
      </c>
      <c r="CM655">
        <v>13.853329049999999</v>
      </c>
    </row>
    <row r="656" spans="1:91" x14ac:dyDescent="0.2">
      <c r="A656" t="s">
        <v>745</v>
      </c>
      <c r="B656">
        <v>17.199691510000001</v>
      </c>
      <c r="C656">
        <v>16.104289560000002</v>
      </c>
      <c r="D656">
        <v>17.43918158</v>
      </c>
      <c r="E656">
        <v>16.246310099999999</v>
      </c>
      <c r="F656">
        <v>16.319049339999999</v>
      </c>
      <c r="G656">
        <v>15.39232413</v>
      </c>
      <c r="H656">
        <v>16.68633638</v>
      </c>
      <c r="I656">
        <v>17.218326730000001</v>
      </c>
      <c r="J656">
        <v>14.899016980000001</v>
      </c>
      <c r="K656">
        <v>16.392084270000002</v>
      </c>
      <c r="L656">
        <v>16.928807500000001</v>
      </c>
      <c r="M656">
        <v>16.830663749999999</v>
      </c>
      <c r="N656">
        <v>17.616067770000001</v>
      </c>
      <c r="O656">
        <v>17.61650577</v>
      </c>
      <c r="P656">
        <v>17.05766392</v>
      </c>
      <c r="Q656">
        <v>16.78376561</v>
      </c>
      <c r="R656">
        <v>16.875353400000002</v>
      </c>
      <c r="S656">
        <v>15.807256799999999</v>
      </c>
      <c r="T656">
        <v>17.687450869999999</v>
      </c>
      <c r="U656">
        <v>16.729673850000001</v>
      </c>
      <c r="V656">
        <v>18.315317650000001</v>
      </c>
      <c r="W656">
        <v>14.23060592</v>
      </c>
      <c r="X656">
        <v>16.8900386</v>
      </c>
      <c r="Y656">
        <v>17.54881438</v>
      </c>
      <c r="Z656">
        <v>18.916628840000001</v>
      </c>
      <c r="AA656">
        <v>19.087623399999998</v>
      </c>
      <c r="AB656">
        <v>12.3124831</v>
      </c>
      <c r="AC656">
        <v>17.029384289999999</v>
      </c>
      <c r="AD656">
        <v>17.842221420000001</v>
      </c>
      <c r="AE656">
        <v>17.04959333</v>
      </c>
      <c r="AF656">
        <v>18.774497530000001</v>
      </c>
      <c r="AG656">
        <v>16.52046215</v>
      </c>
      <c r="AH656">
        <v>17.544179620000001</v>
      </c>
      <c r="AI656">
        <v>16.927789529999998</v>
      </c>
      <c r="AJ656">
        <v>17.56698308</v>
      </c>
      <c r="AK656">
        <v>16.76225226</v>
      </c>
      <c r="AL656">
        <v>15.60771175</v>
      </c>
      <c r="AM656">
        <v>15.934810410000001</v>
      </c>
      <c r="AN656">
        <v>16.491957979999999</v>
      </c>
      <c r="AO656">
        <v>17.197187889999999</v>
      </c>
      <c r="AP656">
        <v>16.85841817</v>
      </c>
      <c r="AQ656">
        <v>17.022779580000002</v>
      </c>
      <c r="AR656">
        <v>16.666626239999999</v>
      </c>
      <c r="AS656">
        <v>17.841072879999999</v>
      </c>
      <c r="AT656">
        <v>16.885922730000001</v>
      </c>
      <c r="AU656">
        <v>16.303454349999999</v>
      </c>
      <c r="AV656">
        <v>16.689656800000002</v>
      </c>
      <c r="AW656">
        <v>16.871604479999998</v>
      </c>
      <c r="AX656">
        <v>17.87743992</v>
      </c>
      <c r="AY656">
        <v>16.520684660000001</v>
      </c>
      <c r="AZ656">
        <v>12.95159617</v>
      </c>
      <c r="BA656">
        <v>17.10365663</v>
      </c>
      <c r="BB656">
        <v>17.895959810000001</v>
      </c>
      <c r="BC656">
        <v>16.51535797</v>
      </c>
      <c r="BD656">
        <v>11.108674730000001</v>
      </c>
      <c r="BE656">
        <v>12.10840031</v>
      </c>
      <c r="BF656">
        <v>17.30723639</v>
      </c>
      <c r="BG656">
        <v>17.26529455</v>
      </c>
      <c r="BH656">
        <v>17.530246290000001</v>
      </c>
      <c r="BI656">
        <v>17.391235200000001</v>
      </c>
      <c r="BJ656">
        <v>16.852907399999999</v>
      </c>
      <c r="BK656">
        <v>17.803979720000001</v>
      </c>
      <c r="BL656">
        <v>17.668698039999999</v>
      </c>
      <c r="BM656">
        <v>16.353441499999999</v>
      </c>
      <c r="BN656">
        <v>16.749083769999999</v>
      </c>
      <c r="BO656">
        <v>17.17954954</v>
      </c>
      <c r="BP656">
        <v>17.664690319999998</v>
      </c>
      <c r="BQ656">
        <v>16.562118680000001</v>
      </c>
      <c r="BR656">
        <v>15.996883889999999</v>
      </c>
      <c r="BS656">
        <v>16.363985849999999</v>
      </c>
      <c r="BT656">
        <v>17.455985349999999</v>
      </c>
      <c r="BU656">
        <v>17.404850509999999</v>
      </c>
      <c r="BV656">
        <v>17.176835430000001</v>
      </c>
      <c r="BW656">
        <v>16.959786909999998</v>
      </c>
      <c r="BX656">
        <v>16.84642084</v>
      </c>
      <c r="BY656">
        <v>16.37256073</v>
      </c>
      <c r="BZ656">
        <v>17.382100479999998</v>
      </c>
      <c r="CA656">
        <v>17.843559200000001</v>
      </c>
      <c r="CB656">
        <v>17.728452010000002</v>
      </c>
      <c r="CC656">
        <v>16.686049069999999</v>
      </c>
      <c r="CD656">
        <v>18.594331889999999</v>
      </c>
      <c r="CE656">
        <v>17.830391410000001</v>
      </c>
      <c r="CF656">
        <v>17.69731376</v>
      </c>
      <c r="CG656">
        <v>17.55084446</v>
      </c>
      <c r="CH656">
        <v>14.42432378</v>
      </c>
      <c r="CI656">
        <v>10.07245421</v>
      </c>
      <c r="CJ656">
        <v>17.263746009999998</v>
      </c>
      <c r="CK656">
        <v>18.756634500000001</v>
      </c>
      <c r="CL656">
        <v>18.121088270000001</v>
      </c>
      <c r="CM656">
        <v>17.568631589999999</v>
      </c>
    </row>
    <row r="657" spans="1:91" x14ac:dyDescent="0.2">
      <c r="A657" t="s">
        <v>746</v>
      </c>
      <c r="B657">
        <v>14.776273659999999</v>
      </c>
      <c r="C657">
        <v>14.577328509999999</v>
      </c>
      <c r="D657">
        <v>10.9984494</v>
      </c>
      <c r="E657">
        <v>15.03512126</v>
      </c>
      <c r="F657">
        <v>14.988582620000001</v>
      </c>
      <c r="G657">
        <v>15.356637660000001</v>
      </c>
      <c r="H657">
        <v>15.086181849999999</v>
      </c>
      <c r="I657">
        <v>13.381394240000001</v>
      </c>
      <c r="J657">
        <v>13.26734559</v>
      </c>
      <c r="K657">
        <v>13.557762840000001</v>
      </c>
      <c r="L657">
        <v>14.524517230000001</v>
      </c>
      <c r="M657">
        <v>14.933409429999999</v>
      </c>
      <c r="N657">
        <v>15.59879692</v>
      </c>
      <c r="O657">
        <v>13.299465619999999</v>
      </c>
      <c r="P657">
        <v>13.803434920000001</v>
      </c>
      <c r="Q657">
        <v>14.124573699999999</v>
      </c>
      <c r="R657">
        <v>12.73564275</v>
      </c>
      <c r="S657">
        <v>9.7948706980000004</v>
      </c>
      <c r="T657">
        <v>12.854541169999999</v>
      </c>
      <c r="U657">
        <v>14.22654766</v>
      </c>
      <c r="V657">
        <v>13.645151780000001</v>
      </c>
      <c r="W657">
        <v>10.816111660000001</v>
      </c>
      <c r="X657">
        <v>13.23412435</v>
      </c>
      <c r="Y657">
        <v>15.3706806</v>
      </c>
      <c r="Z657">
        <v>14.05833848</v>
      </c>
      <c r="AA657">
        <v>14.3552272</v>
      </c>
      <c r="AB657">
        <v>10.175586969999999</v>
      </c>
      <c r="AC657">
        <v>15.589109799999999</v>
      </c>
      <c r="AD657">
        <v>12.088874349999999</v>
      </c>
      <c r="AE657">
        <v>15.649865220000001</v>
      </c>
      <c r="AF657">
        <v>15.75581081</v>
      </c>
      <c r="AG657">
        <v>14.94576844</v>
      </c>
      <c r="AH657">
        <v>14.74750594</v>
      </c>
      <c r="AI657">
        <v>14.968500300000001</v>
      </c>
      <c r="AJ657">
        <v>15.575169900000001</v>
      </c>
      <c r="AK657">
        <v>14.435474940000001</v>
      </c>
      <c r="AL657">
        <v>14.46547713</v>
      </c>
      <c r="AM657">
        <v>13.44997399</v>
      </c>
      <c r="AN657">
        <v>14.38092773</v>
      </c>
      <c r="AO657">
        <v>13.433728869999999</v>
      </c>
      <c r="AP657">
        <v>13.58260069</v>
      </c>
      <c r="AQ657">
        <v>12.91562547</v>
      </c>
      <c r="AR657">
        <v>13.76465393</v>
      </c>
      <c r="AS657">
        <v>13.50534017</v>
      </c>
      <c r="AT657">
        <v>13.57908018</v>
      </c>
      <c r="AU657">
        <v>15.480534629999999</v>
      </c>
      <c r="AV657">
        <v>14.847267820000001</v>
      </c>
      <c r="AW657">
        <v>11.399026859999999</v>
      </c>
      <c r="AX657">
        <v>12.876624380000001</v>
      </c>
      <c r="AY657">
        <v>14.50125875</v>
      </c>
      <c r="AZ657">
        <v>9.3355020139999993</v>
      </c>
      <c r="BA657">
        <v>15.65332654</v>
      </c>
      <c r="BB657">
        <v>13.26900099</v>
      </c>
      <c r="BC657">
        <v>13.212076830000001</v>
      </c>
      <c r="BD657">
        <v>9.9600743549999997</v>
      </c>
      <c r="BE657">
        <v>14.525074180000001</v>
      </c>
      <c r="BF657">
        <v>14.293162669999999</v>
      </c>
      <c r="BG657">
        <v>13.18427874</v>
      </c>
      <c r="BH657">
        <v>13.49508052</v>
      </c>
      <c r="BI657">
        <v>12.413945200000001</v>
      </c>
      <c r="BJ657">
        <v>15.47480865</v>
      </c>
      <c r="BK657">
        <v>16.933990260000002</v>
      </c>
      <c r="BL657">
        <v>15.65045437</v>
      </c>
      <c r="BM657">
        <v>15.55877345</v>
      </c>
      <c r="BN657">
        <v>12.52979167</v>
      </c>
      <c r="BO657">
        <v>14.08264804</v>
      </c>
      <c r="BP657">
        <v>16.007036029999998</v>
      </c>
      <c r="BQ657">
        <v>14.330230650000001</v>
      </c>
      <c r="BR657">
        <v>11.260560870000001</v>
      </c>
      <c r="BS657">
        <v>14.785304310000001</v>
      </c>
      <c r="BT657">
        <v>13.070015250000001</v>
      </c>
      <c r="BU657">
        <v>15.1615492</v>
      </c>
      <c r="BV657">
        <v>13.1234942</v>
      </c>
      <c r="BW657">
        <v>14.64263276</v>
      </c>
      <c r="BX657">
        <v>12.826057840000001</v>
      </c>
      <c r="BY657">
        <v>14.05011223</v>
      </c>
      <c r="BZ657">
        <v>13.24245067</v>
      </c>
      <c r="CA657">
        <v>13.188636750000001</v>
      </c>
      <c r="CB657">
        <v>15.19995218</v>
      </c>
      <c r="CC657">
        <v>12.78743532</v>
      </c>
      <c r="CD657">
        <v>13.985299400000001</v>
      </c>
      <c r="CE657">
        <v>15.038288870000001</v>
      </c>
      <c r="CF657">
        <v>13.605421639999999</v>
      </c>
      <c r="CG657">
        <v>14.365529609999999</v>
      </c>
      <c r="CH657">
        <v>12.5172314</v>
      </c>
      <c r="CI657">
        <v>13.99028128</v>
      </c>
      <c r="CJ657">
        <v>13.454903290000001</v>
      </c>
      <c r="CK657">
        <v>14.07146236</v>
      </c>
      <c r="CL657">
        <v>13.19344836</v>
      </c>
      <c r="CM657">
        <v>12.847272719999999</v>
      </c>
    </row>
    <row r="658" spans="1:91" x14ac:dyDescent="0.2">
      <c r="A658" t="s">
        <v>747</v>
      </c>
      <c r="B658">
        <v>16.350445449999999</v>
      </c>
      <c r="C658">
        <v>17.12665406</v>
      </c>
      <c r="D658">
        <v>16.947442890000001</v>
      </c>
      <c r="E658">
        <v>16.036111349999999</v>
      </c>
      <c r="F658">
        <v>15.578355</v>
      </c>
      <c r="G658">
        <v>16.57091707</v>
      </c>
      <c r="H658">
        <v>16.1000956</v>
      </c>
      <c r="I658">
        <v>16.968936729999999</v>
      </c>
      <c r="J658">
        <v>16.220865740000001</v>
      </c>
      <c r="K658">
        <v>16.51819978</v>
      </c>
      <c r="L658">
        <v>15.839491689999999</v>
      </c>
      <c r="M658">
        <v>17.248316760000002</v>
      </c>
      <c r="N658">
        <v>16.544454349999999</v>
      </c>
      <c r="O658">
        <v>17.549446270000001</v>
      </c>
      <c r="P658">
        <v>16.193365570000001</v>
      </c>
      <c r="Q658">
        <v>16.285113190000001</v>
      </c>
      <c r="R658">
        <v>16.849661650000002</v>
      </c>
      <c r="S658">
        <v>16.758353360000001</v>
      </c>
      <c r="T658">
        <v>16.195635580000001</v>
      </c>
      <c r="U658">
        <v>16.605721119999998</v>
      </c>
      <c r="V658">
        <v>16.01962765</v>
      </c>
      <c r="W658">
        <v>16.8753414</v>
      </c>
      <c r="X658">
        <v>16.704903300000002</v>
      </c>
      <c r="Y658">
        <v>15.61746173</v>
      </c>
      <c r="Z658">
        <v>16.43159064</v>
      </c>
      <c r="AA658">
        <v>14.11743207</v>
      </c>
      <c r="AB658">
        <v>15.60021783</v>
      </c>
      <c r="AC658">
        <v>16.26378635</v>
      </c>
      <c r="AD658">
        <v>17.644849109999999</v>
      </c>
      <c r="AE658">
        <v>16.277643380000001</v>
      </c>
      <c r="AF658">
        <v>18.850058610000001</v>
      </c>
      <c r="AG658">
        <v>17.510030090000001</v>
      </c>
      <c r="AH658">
        <v>16.43356425</v>
      </c>
      <c r="AI658">
        <v>16.650140189999998</v>
      </c>
      <c r="AJ658">
        <v>16.476407640000001</v>
      </c>
      <c r="AK658">
        <v>16.879607180000001</v>
      </c>
      <c r="AL658">
        <v>17.015676389999999</v>
      </c>
      <c r="AM658">
        <v>16.347052080000001</v>
      </c>
      <c r="AN658">
        <v>17.65099562</v>
      </c>
      <c r="AO658">
        <v>16.226007580000001</v>
      </c>
      <c r="AP658">
        <v>16.854661449999998</v>
      </c>
      <c r="AQ658">
        <v>18.00311159</v>
      </c>
      <c r="AR658">
        <v>15.93458238</v>
      </c>
      <c r="AS658">
        <v>17.066478159999999</v>
      </c>
      <c r="AT658">
        <v>16.73362444</v>
      </c>
      <c r="AU658">
        <v>16.966685689999998</v>
      </c>
      <c r="AV658">
        <v>17.11170624</v>
      </c>
      <c r="AW658">
        <v>15.950902129999999</v>
      </c>
      <c r="AX658">
        <v>17.79843383</v>
      </c>
      <c r="AY658">
        <v>16.619747140000001</v>
      </c>
      <c r="AZ658">
        <v>17.695119519999999</v>
      </c>
      <c r="BA658">
        <v>16.689329189999999</v>
      </c>
      <c r="BB658">
        <v>15.597671419999999</v>
      </c>
      <c r="BC658">
        <v>16.234501250000001</v>
      </c>
      <c r="BD658">
        <v>15.952602479999999</v>
      </c>
      <c r="BE658">
        <v>16.54230038</v>
      </c>
      <c r="BF658">
        <v>16.221016850000002</v>
      </c>
      <c r="BG658">
        <v>16.631205479999998</v>
      </c>
      <c r="BH658">
        <v>16.795671890000001</v>
      </c>
      <c r="BI658">
        <v>16.37931575</v>
      </c>
      <c r="BJ658">
        <v>16.736031910000001</v>
      </c>
      <c r="BK658">
        <v>16.528664710000001</v>
      </c>
      <c r="BL658">
        <v>16.49314712</v>
      </c>
      <c r="BM658">
        <v>17.13331282</v>
      </c>
      <c r="BN658">
        <v>15.71878169</v>
      </c>
      <c r="BO658">
        <v>17.26716158</v>
      </c>
      <c r="BP658">
        <v>15.755033600000001</v>
      </c>
      <c r="BQ658">
        <v>15.98889101</v>
      </c>
      <c r="BR658">
        <v>16.05132154</v>
      </c>
      <c r="BS658">
        <v>16.895090039999999</v>
      </c>
      <c r="BT658">
        <v>17.359414990000001</v>
      </c>
      <c r="BU658">
        <v>16.608825119999999</v>
      </c>
      <c r="BV658">
        <v>16.252641409999999</v>
      </c>
      <c r="BW658">
        <v>16.38692004</v>
      </c>
      <c r="BX658">
        <v>16.7514656</v>
      </c>
      <c r="BY658">
        <v>16.38658161</v>
      </c>
      <c r="BZ658">
        <v>16.94883488</v>
      </c>
      <c r="CA658">
        <v>18.07284963</v>
      </c>
      <c r="CB658">
        <v>16.403051980000001</v>
      </c>
      <c r="CC658">
        <v>16.79088299</v>
      </c>
      <c r="CD658">
        <v>17.109198110000001</v>
      </c>
      <c r="CE658">
        <v>15.98415363</v>
      </c>
      <c r="CF658">
        <v>15.654238830000001</v>
      </c>
      <c r="CG658">
        <v>16.0031094</v>
      </c>
      <c r="CH658">
        <v>17.12926289</v>
      </c>
      <c r="CI658">
        <v>17.25121425</v>
      </c>
      <c r="CJ658">
        <v>15.35907005</v>
      </c>
      <c r="CK658">
        <v>16.837258340000002</v>
      </c>
      <c r="CL658">
        <v>16.16055296</v>
      </c>
      <c r="CM658">
        <v>16.367462530000001</v>
      </c>
    </row>
    <row r="659" spans="1:91" x14ac:dyDescent="0.2">
      <c r="A659" t="s">
        <v>748</v>
      </c>
      <c r="B659">
        <v>13.89507158</v>
      </c>
      <c r="C659">
        <v>15.653514080000001</v>
      </c>
      <c r="D659">
        <v>13.35430173</v>
      </c>
      <c r="E659">
        <v>13.62413974</v>
      </c>
      <c r="F659">
        <v>14.252024499999999</v>
      </c>
      <c r="G659">
        <v>13.98764596</v>
      </c>
      <c r="H659">
        <v>13.83678119</v>
      </c>
      <c r="I659">
        <v>13.99168304</v>
      </c>
      <c r="J659">
        <v>15.499257310000001</v>
      </c>
      <c r="K659">
        <v>14.51167113</v>
      </c>
      <c r="L659">
        <v>13.44393812</v>
      </c>
      <c r="M659">
        <v>14.57254037</v>
      </c>
      <c r="N659">
        <v>14.15969793</v>
      </c>
      <c r="O659">
        <v>15.591683039999999</v>
      </c>
      <c r="P659">
        <v>16.083803400000001</v>
      </c>
      <c r="Q659">
        <v>14.020991220000001</v>
      </c>
      <c r="R659">
        <v>13.76845005</v>
      </c>
      <c r="S659">
        <v>13.99931741</v>
      </c>
      <c r="T659">
        <v>13.95746031</v>
      </c>
      <c r="U659">
        <v>14.00819136</v>
      </c>
      <c r="V659">
        <v>14.720009060000001</v>
      </c>
      <c r="W659">
        <v>14.25225075</v>
      </c>
      <c r="X659">
        <v>13.4475482</v>
      </c>
      <c r="Y659">
        <v>14.03973045</v>
      </c>
      <c r="Z659">
        <v>13.54025762</v>
      </c>
      <c r="AA659">
        <v>13.856150230000001</v>
      </c>
      <c r="AB659">
        <v>14.832894960000001</v>
      </c>
      <c r="AC659">
        <v>13.707613650000001</v>
      </c>
      <c r="AD659">
        <v>14.97300222</v>
      </c>
      <c r="AE659">
        <v>14.805391220000001</v>
      </c>
      <c r="AF659">
        <v>14.46526411</v>
      </c>
      <c r="AG659">
        <v>14.082218080000001</v>
      </c>
      <c r="AH659">
        <v>13.79209073</v>
      </c>
      <c r="AI659">
        <v>15.16514647</v>
      </c>
      <c r="AJ659">
        <v>13.411648680000001</v>
      </c>
      <c r="AK659">
        <v>14.122251289999999</v>
      </c>
      <c r="AL659">
        <v>13.85004518</v>
      </c>
      <c r="AM659">
        <v>13.7875598</v>
      </c>
      <c r="AN659">
        <v>14.66594098</v>
      </c>
      <c r="AO659">
        <v>13.56744277</v>
      </c>
      <c r="AP659">
        <v>13.83147846</v>
      </c>
      <c r="AQ659">
        <v>14.43867491</v>
      </c>
      <c r="AR659">
        <v>15.572528520000001</v>
      </c>
      <c r="AS659">
        <v>14.16804527</v>
      </c>
      <c r="AT659">
        <v>16.6261425</v>
      </c>
      <c r="AU659">
        <v>13.913664539999999</v>
      </c>
      <c r="AV659">
        <v>15.150066170000001</v>
      </c>
      <c r="AW659">
        <v>15.99602103</v>
      </c>
      <c r="AX659">
        <v>14.355574089999999</v>
      </c>
      <c r="AY659">
        <v>13.4299219</v>
      </c>
      <c r="AZ659">
        <v>16.488089609999999</v>
      </c>
      <c r="BA659">
        <v>13.2764007</v>
      </c>
      <c r="BB659">
        <v>14.21243787</v>
      </c>
      <c r="BC659">
        <v>14.844803819999999</v>
      </c>
      <c r="BD659">
        <v>14.032212790000001</v>
      </c>
      <c r="BE659">
        <v>16.281078789999999</v>
      </c>
      <c r="BF659">
        <v>14.25678512</v>
      </c>
      <c r="BG659">
        <v>14.93266783</v>
      </c>
      <c r="BH659">
        <v>15.395997960000001</v>
      </c>
      <c r="BI659">
        <v>13.952429130000001</v>
      </c>
      <c r="BJ659">
        <v>14.964173880000001</v>
      </c>
      <c r="BK659">
        <v>14.20817795</v>
      </c>
      <c r="BL659">
        <v>16.790307769999998</v>
      </c>
      <c r="BM659">
        <v>14.06178632</v>
      </c>
      <c r="BN659">
        <v>14.04170278</v>
      </c>
      <c r="BO659">
        <v>14.560685100000001</v>
      </c>
      <c r="BP659">
        <v>14.28851862</v>
      </c>
      <c r="BQ659">
        <v>15.257693529999999</v>
      </c>
      <c r="BR659">
        <v>12.729091739999999</v>
      </c>
      <c r="BS659">
        <v>13.701168900000001</v>
      </c>
      <c r="BT659">
        <v>14.114728960000001</v>
      </c>
      <c r="BU659">
        <v>15.170260750000001</v>
      </c>
      <c r="BV659">
        <v>14.30950904</v>
      </c>
      <c r="BW659">
        <v>13.78009578</v>
      </c>
      <c r="BX659">
        <v>13.90339045</v>
      </c>
      <c r="BY659">
        <v>14.36996738</v>
      </c>
      <c r="BZ659">
        <v>13.863531979999999</v>
      </c>
      <c r="CA659">
        <v>13.83635417</v>
      </c>
      <c r="CB659">
        <v>14.015651999999999</v>
      </c>
      <c r="CC659">
        <v>15.554104949999999</v>
      </c>
      <c r="CD659">
        <v>14.20781661</v>
      </c>
      <c r="CE659">
        <v>16.53185964</v>
      </c>
      <c r="CF659">
        <v>15.532581179999999</v>
      </c>
      <c r="CG659">
        <v>13.92065618</v>
      </c>
      <c r="CH659">
        <v>14.00393334</v>
      </c>
      <c r="CI659">
        <v>15.103337809999999</v>
      </c>
      <c r="CJ659">
        <v>13.436265179999999</v>
      </c>
      <c r="CK659">
        <v>14.376790140000001</v>
      </c>
      <c r="CL659">
        <v>14.271503149999999</v>
      </c>
      <c r="CM659">
        <v>14.0606343</v>
      </c>
    </row>
    <row r="660" spans="1:91" x14ac:dyDescent="0.2">
      <c r="A660" t="s">
        <v>749</v>
      </c>
      <c r="B660">
        <v>13.530357560000001</v>
      </c>
      <c r="C660">
        <v>13.41102763</v>
      </c>
      <c r="D660">
        <v>13.33007235</v>
      </c>
      <c r="E660">
        <v>12.771101509999999</v>
      </c>
      <c r="F660">
        <v>13.35214966</v>
      </c>
      <c r="G660">
        <v>13.438608650000001</v>
      </c>
      <c r="H660">
        <v>13.342694180000001</v>
      </c>
      <c r="I660">
        <v>13.419212310000001</v>
      </c>
      <c r="J660">
        <v>13.24907048</v>
      </c>
      <c r="K660">
        <v>13.57546479</v>
      </c>
      <c r="L660">
        <v>13.423559790000001</v>
      </c>
      <c r="M660">
        <v>13.5479079</v>
      </c>
      <c r="N660">
        <v>13.38374344</v>
      </c>
      <c r="O660">
        <v>13.29810267</v>
      </c>
      <c r="P660">
        <v>13.60075967</v>
      </c>
      <c r="Q660">
        <v>13.28769507</v>
      </c>
      <c r="R660">
        <v>13.48582302</v>
      </c>
      <c r="S660">
        <v>13.44547661</v>
      </c>
      <c r="T660">
        <v>13.31117356</v>
      </c>
      <c r="U660">
        <v>13.73795816</v>
      </c>
      <c r="V660">
        <v>13.05200587</v>
      </c>
      <c r="W660">
        <v>13.532394890000001</v>
      </c>
      <c r="X660">
        <v>13.199368679999999</v>
      </c>
      <c r="Y660">
        <v>13.229699070000001</v>
      </c>
      <c r="Z660">
        <v>13.219170030000001</v>
      </c>
      <c r="AA660">
        <v>12.909829350000001</v>
      </c>
      <c r="AB660">
        <v>13.31684718</v>
      </c>
      <c r="AC660">
        <v>13.30015233</v>
      </c>
      <c r="AD660">
        <v>13.00542806</v>
      </c>
      <c r="AE660">
        <v>13.26793807</v>
      </c>
      <c r="AF660">
        <v>13.28040831</v>
      </c>
      <c r="AG660">
        <v>13.3720774</v>
      </c>
      <c r="AH660">
        <v>13.833946539999999</v>
      </c>
      <c r="AI660">
        <v>13.5490771</v>
      </c>
      <c r="AJ660">
        <v>13.483624349999999</v>
      </c>
      <c r="AK660">
        <v>13.20948535</v>
      </c>
      <c r="AL660">
        <v>13.795295960000001</v>
      </c>
      <c r="AM660">
        <v>12.617655709999999</v>
      </c>
      <c r="AN660">
        <v>13.55849366</v>
      </c>
      <c r="AO660">
        <v>13.711133500000001</v>
      </c>
      <c r="AP660">
        <v>13.551292500000001</v>
      </c>
      <c r="AQ660">
        <v>13.45969672</v>
      </c>
      <c r="AR660">
        <v>13.869413590000001</v>
      </c>
      <c r="AS660">
        <v>13.27614767</v>
      </c>
      <c r="AT660">
        <v>13.82496868</v>
      </c>
      <c r="AU660">
        <v>13.28608266</v>
      </c>
      <c r="AV660">
        <v>13.177053519999999</v>
      </c>
      <c r="AW660">
        <v>13.297288869999999</v>
      </c>
      <c r="AX660">
        <v>13.30906133</v>
      </c>
      <c r="AY660">
        <v>13.33420763</v>
      </c>
      <c r="AZ660">
        <v>13.64915961</v>
      </c>
      <c r="BA660">
        <v>13.83388923</v>
      </c>
      <c r="BB660">
        <v>15.270136519999999</v>
      </c>
      <c r="BC660">
        <v>13.162408640000001</v>
      </c>
      <c r="BD660">
        <v>13.02728228</v>
      </c>
      <c r="BE660">
        <v>13.178672629999999</v>
      </c>
      <c r="BF660">
        <v>13.112861369999999</v>
      </c>
      <c r="BG660">
        <v>13.143753090000001</v>
      </c>
      <c r="BH660">
        <v>13.161558640000001</v>
      </c>
      <c r="BI660">
        <v>13.39284063</v>
      </c>
      <c r="BJ660">
        <v>12.588475730000001</v>
      </c>
      <c r="BK660">
        <v>13.8215179</v>
      </c>
      <c r="BL660">
        <v>13.53664427</v>
      </c>
      <c r="BM660">
        <v>14.16800686</v>
      </c>
      <c r="BN660">
        <v>12.624692659999999</v>
      </c>
      <c r="BO660">
        <v>13.237614799999999</v>
      </c>
      <c r="BP660">
        <v>13.74227469</v>
      </c>
      <c r="BQ660">
        <v>13.40409311</v>
      </c>
      <c r="BR660">
        <v>13.56097522</v>
      </c>
      <c r="BS660">
        <v>13.677436670000001</v>
      </c>
      <c r="BT660">
        <v>13.43169608</v>
      </c>
      <c r="BU660">
        <v>13.64070587</v>
      </c>
      <c r="BV660">
        <v>13.071425489999999</v>
      </c>
      <c r="BW660">
        <v>13.672604339999999</v>
      </c>
      <c r="BX660">
        <v>13.59310279</v>
      </c>
      <c r="BY660">
        <v>13.40070469</v>
      </c>
      <c r="BZ660">
        <v>13.18972883</v>
      </c>
      <c r="CA660">
        <v>13.39165577</v>
      </c>
      <c r="CB660">
        <v>15.33152056</v>
      </c>
      <c r="CC660">
        <v>13.273545029999999</v>
      </c>
      <c r="CD660">
        <v>14.03602762</v>
      </c>
      <c r="CE660">
        <v>13.59197341</v>
      </c>
      <c r="CF660">
        <v>13.874646179999999</v>
      </c>
      <c r="CG660">
        <v>16.289184800000001</v>
      </c>
      <c r="CH660">
        <v>14.142536290000001</v>
      </c>
      <c r="CI660">
        <v>12.974014779999999</v>
      </c>
      <c r="CJ660">
        <v>13.42173481</v>
      </c>
      <c r="CK660">
        <v>13.264153739999999</v>
      </c>
      <c r="CL660">
        <v>16.080513400000001</v>
      </c>
      <c r="CM660">
        <v>15.05888298</v>
      </c>
    </row>
    <row r="661" spans="1:91" x14ac:dyDescent="0.2">
      <c r="A661" t="s">
        <v>750</v>
      </c>
      <c r="B661">
        <v>11.992817990000001</v>
      </c>
      <c r="C661">
        <v>13.24720213</v>
      </c>
      <c r="D661">
        <v>12.93021804</v>
      </c>
      <c r="E661">
        <v>11.68633419</v>
      </c>
      <c r="F661">
        <v>13.4571115</v>
      </c>
      <c r="G661">
        <v>14.592264309999999</v>
      </c>
      <c r="H661">
        <v>13.40019901</v>
      </c>
      <c r="I661">
        <v>13.597877970000001</v>
      </c>
      <c r="J661">
        <v>12.83233229</v>
      </c>
      <c r="K661">
        <v>13.303937680000001</v>
      </c>
      <c r="L661">
        <v>12.49065787</v>
      </c>
      <c r="M661">
        <v>12.759923540000001</v>
      </c>
      <c r="N661">
        <v>13.55269311</v>
      </c>
      <c r="O661">
        <v>12.832284810000001</v>
      </c>
      <c r="P661">
        <v>13.664480620000001</v>
      </c>
      <c r="Q661">
        <v>12.980942840000001</v>
      </c>
      <c r="R661">
        <v>13.4216178</v>
      </c>
      <c r="S661">
        <v>13.60985975</v>
      </c>
      <c r="T661">
        <v>12.04575966</v>
      </c>
      <c r="U661">
        <v>12.33045476</v>
      </c>
      <c r="V661">
        <v>13.07583844</v>
      </c>
      <c r="W661">
        <v>13.90939623</v>
      </c>
      <c r="X661">
        <v>11.240028049999999</v>
      </c>
      <c r="Y661">
        <v>13.535214610000001</v>
      </c>
      <c r="Z661">
        <v>13.32675248</v>
      </c>
      <c r="AA661">
        <v>12.605208640000001</v>
      </c>
      <c r="AB661">
        <v>14.93816447</v>
      </c>
      <c r="AC661">
        <v>14.169909349999999</v>
      </c>
      <c r="AD661">
        <v>13.40254579</v>
      </c>
      <c r="AE661">
        <v>13.283302539999999</v>
      </c>
      <c r="AF661">
        <v>11.95414177</v>
      </c>
      <c r="AG661">
        <v>13.314894750000001</v>
      </c>
      <c r="AH661">
        <v>12.794393530000001</v>
      </c>
      <c r="AI661">
        <v>14.75909236</v>
      </c>
      <c r="AJ661">
        <v>12.882709910000001</v>
      </c>
      <c r="AK661">
        <v>13.32728597</v>
      </c>
      <c r="AL661">
        <v>14.41730534</v>
      </c>
      <c r="AM661">
        <v>14.45981581</v>
      </c>
      <c r="AN661">
        <v>13.73475195</v>
      </c>
      <c r="AO661">
        <v>12.90498077</v>
      </c>
      <c r="AP661">
        <v>15.543605830000001</v>
      </c>
      <c r="AQ661">
        <v>12.72732062</v>
      </c>
      <c r="AR661">
        <v>12.398190550000001</v>
      </c>
      <c r="AS661">
        <v>12.572894399999999</v>
      </c>
      <c r="AT661">
        <v>16.205562270000001</v>
      </c>
      <c r="AU661">
        <v>12.99465043</v>
      </c>
      <c r="AV661">
        <v>13.3883537</v>
      </c>
      <c r="AW661">
        <v>13.69308397</v>
      </c>
      <c r="AX661">
        <v>12.36352428</v>
      </c>
      <c r="AY661">
        <v>15.486608800000001</v>
      </c>
      <c r="AZ661">
        <v>13.625868629999999</v>
      </c>
      <c r="BA661">
        <v>13.08790699</v>
      </c>
      <c r="BB661">
        <v>14.41315189</v>
      </c>
      <c r="BC661">
        <v>12.91640013</v>
      </c>
      <c r="BD661">
        <v>15.32444076</v>
      </c>
      <c r="BE661">
        <v>15.13749952</v>
      </c>
      <c r="BF661">
        <v>14.15369452</v>
      </c>
      <c r="BG661">
        <v>13.15309439</v>
      </c>
      <c r="BH661">
        <v>14.44874225</v>
      </c>
      <c r="BI661">
        <v>12.571724209999999</v>
      </c>
      <c r="BJ661">
        <v>11.08802496</v>
      </c>
      <c r="BK661">
        <v>13.45453064</v>
      </c>
      <c r="BL661">
        <v>13.52636474</v>
      </c>
      <c r="BM661">
        <v>14.02440384</v>
      </c>
      <c r="BN661">
        <v>13.58857411</v>
      </c>
      <c r="BO661">
        <v>14.352712459999999</v>
      </c>
      <c r="BP661">
        <v>15.09279843</v>
      </c>
      <c r="BQ661">
        <v>14.17809681</v>
      </c>
      <c r="BR661">
        <v>15.86856697</v>
      </c>
      <c r="BS661">
        <v>12.72677801</v>
      </c>
      <c r="BT661">
        <v>14.02442115</v>
      </c>
      <c r="BU661">
        <v>14.37534494</v>
      </c>
      <c r="BV661">
        <v>15.30334197</v>
      </c>
      <c r="BW661">
        <v>15.293543489999999</v>
      </c>
      <c r="BX661">
        <v>14.488781599999999</v>
      </c>
      <c r="BY661">
        <v>14.56733225</v>
      </c>
      <c r="BZ661">
        <v>13.32501025</v>
      </c>
      <c r="CA661">
        <v>13.38477026</v>
      </c>
      <c r="CB661">
        <v>14.26873936</v>
      </c>
      <c r="CC661">
        <v>14.15191239</v>
      </c>
      <c r="CD661">
        <v>16.24355521</v>
      </c>
      <c r="CE661">
        <v>13.395480579999999</v>
      </c>
      <c r="CF661">
        <v>14.6877748</v>
      </c>
      <c r="CG661">
        <v>16.270671279999998</v>
      </c>
      <c r="CH661">
        <v>14.590294650000001</v>
      </c>
      <c r="CI661">
        <v>13.8676938</v>
      </c>
      <c r="CJ661">
        <v>14.9507928</v>
      </c>
      <c r="CK661">
        <v>14.4840991</v>
      </c>
      <c r="CL661">
        <v>14.879047119999999</v>
      </c>
      <c r="CM661">
        <v>16.298268459999999</v>
      </c>
    </row>
    <row r="662" spans="1:91" x14ac:dyDescent="0.2">
      <c r="A662" t="s">
        <v>751</v>
      </c>
      <c r="B662">
        <v>12.24979789</v>
      </c>
      <c r="C662">
        <v>13.131590129999999</v>
      </c>
      <c r="D662">
        <v>13.109545020000001</v>
      </c>
      <c r="E662">
        <v>13.012662949999999</v>
      </c>
      <c r="F662">
        <v>12.79794517</v>
      </c>
      <c r="G662">
        <v>12.566689119999999</v>
      </c>
      <c r="H662">
        <v>12.73277584</v>
      </c>
      <c r="I662">
        <v>13.130039590000001</v>
      </c>
      <c r="J662">
        <v>13.36581664</v>
      </c>
      <c r="K662">
        <v>13.526144629999999</v>
      </c>
      <c r="L662">
        <v>12.99904164</v>
      </c>
      <c r="M662">
        <v>12.190837050000001</v>
      </c>
      <c r="N662">
        <v>12.38045295</v>
      </c>
      <c r="O662">
        <v>13.744297769999999</v>
      </c>
      <c r="P662">
        <v>12.96469825</v>
      </c>
      <c r="Q662">
        <v>12.454427819999999</v>
      </c>
      <c r="R662">
        <v>12.837555010000001</v>
      </c>
      <c r="S662">
        <v>13.52145322</v>
      </c>
      <c r="T662">
        <v>12.01990689</v>
      </c>
      <c r="U662">
        <v>12.60380018</v>
      </c>
      <c r="V662">
        <v>12.153846489999999</v>
      </c>
      <c r="W662">
        <v>13.84042389</v>
      </c>
      <c r="X662">
        <v>11.75248519</v>
      </c>
      <c r="Y662">
        <v>11.9343322</v>
      </c>
      <c r="Z662">
        <v>12.50776739</v>
      </c>
      <c r="AA662">
        <v>12.162293760000001</v>
      </c>
      <c r="AB662">
        <v>12.66679875</v>
      </c>
      <c r="AC662">
        <v>12.62369634</v>
      </c>
      <c r="AD662">
        <v>14.256702580000001</v>
      </c>
      <c r="AE662">
        <v>12.84086445</v>
      </c>
      <c r="AF662">
        <v>12.328700169999999</v>
      </c>
      <c r="AG662">
        <v>13.588129009999999</v>
      </c>
      <c r="AH662">
        <v>12.738738290000001</v>
      </c>
      <c r="AI662">
        <v>12.18807262</v>
      </c>
      <c r="AJ662">
        <v>12.367051569999999</v>
      </c>
      <c r="AK662">
        <v>13.05432281</v>
      </c>
      <c r="AL662">
        <v>12.95224619</v>
      </c>
      <c r="AM662">
        <v>12.5130885</v>
      </c>
      <c r="AN662">
        <v>13.87244403</v>
      </c>
      <c r="AO662">
        <v>12.352733150000001</v>
      </c>
      <c r="AP662">
        <v>12.91544994</v>
      </c>
      <c r="AQ662">
        <v>7.7505395129999997</v>
      </c>
      <c r="AR662">
        <v>12.66063997</v>
      </c>
      <c r="AS662">
        <v>13.01554921</v>
      </c>
      <c r="AT662">
        <v>12.89111915</v>
      </c>
      <c r="AU662">
        <v>12.37448799</v>
      </c>
      <c r="AV662">
        <v>13.07445426</v>
      </c>
      <c r="AW662">
        <v>13.483563889999999</v>
      </c>
      <c r="AX662">
        <v>12.906052539999999</v>
      </c>
      <c r="AY662">
        <v>12.27404904</v>
      </c>
      <c r="AZ662">
        <v>13.59052857</v>
      </c>
      <c r="BA662">
        <v>11.59164389</v>
      </c>
      <c r="BB662">
        <v>12.877276459999999</v>
      </c>
      <c r="BC662">
        <v>12.96748026</v>
      </c>
      <c r="BD662">
        <v>12.08931806</v>
      </c>
      <c r="BE662">
        <v>12.90986871</v>
      </c>
      <c r="BF662">
        <v>13.134432739999999</v>
      </c>
      <c r="BG662">
        <v>12.75914959</v>
      </c>
      <c r="BH662">
        <v>12.97158666</v>
      </c>
      <c r="BI662">
        <v>11.70385168</v>
      </c>
      <c r="BJ662">
        <v>13.22453836</v>
      </c>
      <c r="BK662">
        <v>12.77011669</v>
      </c>
      <c r="BL662">
        <v>12.472068849999999</v>
      </c>
      <c r="BM662">
        <v>13.12275198</v>
      </c>
      <c r="BN662">
        <v>13.373001049999999</v>
      </c>
      <c r="BO662">
        <v>13.48277015</v>
      </c>
      <c r="BP662">
        <v>12.98943708</v>
      </c>
      <c r="BQ662">
        <v>10.20991632</v>
      </c>
      <c r="BR662">
        <v>11.974787409999999</v>
      </c>
      <c r="BS662">
        <v>13.46286009</v>
      </c>
      <c r="BT662">
        <v>13.41296672</v>
      </c>
      <c r="BU662">
        <v>12.76494207</v>
      </c>
      <c r="BV662">
        <v>12.57388383</v>
      </c>
      <c r="BW662">
        <v>12.090344030000001</v>
      </c>
      <c r="BX662">
        <v>12.910029919999999</v>
      </c>
      <c r="BY662">
        <v>13.5603806</v>
      </c>
      <c r="BZ662">
        <v>13.23818975</v>
      </c>
      <c r="CA662">
        <v>12.02426011</v>
      </c>
      <c r="CB662">
        <v>12.406239559999999</v>
      </c>
      <c r="CC662">
        <v>12.824887159999999</v>
      </c>
      <c r="CD662">
        <v>13.50674147</v>
      </c>
      <c r="CE662">
        <v>12.1508611</v>
      </c>
      <c r="CF662">
        <v>11.320371850000001</v>
      </c>
      <c r="CG662">
        <v>13.297847689999999</v>
      </c>
      <c r="CH662">
        <v>12.680522160000001</v>
      </c>
      <c r="CI662">
        <v>13.79212938</v>
      </c>
      <c r="CJ662">
        <v>12.135414300000001</v>
      </c>
      <c r="CK662">
        <v>14.04445389</v>
      </c>
      <c r="CL662">
        <v>12.710675159999999</v>
      </c>
      <c r="CM662">
        <v>12.94820477</v>
      </c>
    </row>
    <row r="663" spans="1:91" x14ac:dyDescent="0.2">
      <c r="A663" t="s">
        <v>752</v>
      </c>
      <c r="B663">
        <v>14.349999909999999</v>
      </c>
      <c r="C663">
        <v>12.994174859999999</v>
      </c>
      <c r="D663">
        <v>13.07276905</v>
      </c>
      <c r="E663">
        <v>12.48565324</v>
      </c>
      <c r="F663">
        <v>12.96996025</v>
      </c>
      <c r="G663">
        <v>12.970220960000001</v>
      </c>
      <c r="H663">
        <v>13.91275838</v>
      </c>
      <c r="I663">
        <v>14.27359165</v>
      </c>
      <c r="J663">
        <v>14.08035954</v>
      </c>
      <c r="K663">
        <v>12.9651259</v>
      </c>
      <c r="L663">
        <v>12.423423229999999</v>
      </c>
      <c r="M663">
        <v>14.13585355</v>
      </c>
      <c r="N663">
        <v>13.1471429</v>
      </c>
      <c r="O663">
        <v>13.290810840000001</v>
      </c>
      <c r="P663">
        <v>13.408343009999999</v>
      </c>
      <c r="Q663">
        <v>13.47439041</v>
      </c>
      <c r="R663">
        <v>13.23011503</v>
      </c>
      <c r="S663">
        <v>13.25819501</v>
      </c>
      <c r="T663">
        <v>12.49865477</v>
      </c>
      <c r="U663">
        <v>14.029735840000001</v>
      </c>
      <c r="V663">
        <v>12.82771385</v>
      </c>
      <c r="W663">
        <v>12.681469030000001</v>
      </c>
      <c r="X663">
        <v>14.866192249999999</v>
      </c>
      <c r="Y663">
        <v>12.821787929999999</v>
      </c>
      <c r="Z663">
        <v>15.201002020000001</v>
      </c>
      <c r="AA663">
        <v>14.37143635</v>
      </c>
      <c r="AB663">
        <v>13.320504420000001</v>
      </c>
      <c r="AC663">
        <v>15.50504237</v>
      </c>
      <c r="AD663">
        <v>15.67231484</v>
      </c>
      <c r="AE663">
        <v>14.107249769999999</v>
      </c>
      <c r="AF663">
        <v>15.36415176</v>
      </c>
      <c r="AG663">
        <v>14.833142110000001</v>
      </c>
      <c r="AH663">
        <v>13.99034333</v>
      </c>
      <c r="AI663">
        <v>14.11300142</v>
      </c>
      <c r="AJ663">
        <v>15.49314556</v>
      </c>
      <c r="AK663">
        <v>15.467580079999999</v>
      </c>
      <c r="AL663">
        <v>13.92188741</v>
      </c>
      <c r="AM663">
        <v>13.75311226</v>
      </c>
      <c r="AN663">
        <v>15.32440911</v>
      </c>
      <c r="AO663">
        <v>14.70443324</v>
      </c>
      <c r="AP663">
        <v>12.43594888</v>
      </c>
      <c r="AQ663">
        <v>12.811023410000001</v>
      </c>
      <c r="AR663">
        <v>12.90007243</v>
      </c>
      <c r="AS663">
        <v>14.974356330000001</v>
      </c>
      <c r="AT663">
        <v>13.48457118</v>
      </c>
      <c r="AU663">
        <v>14.92004575</v>
      </c>
      <c r="AV663">
        <v>13.927666869999999</v>
      </c>
      <c r="AW663">
        <v>13.58275356</v>
      </c>
      <c r="AX663">
        <v>15.372059030000001</v>
      </c>
      <c r="AY663">
        <v>13.601329740000001</v>
      </c>
      <c r="AZ663">
        <v>15.33183717</v>
      </c>
      <c r="BA663">
        <v>14.62293264</v>
      </c>
      <c r="BB663">
        <v>13.217966779999999</v>
      </c>
      <c r="BC663">
        <v>11.931143779999999</v>
      </c>
      <c r="BD663">
        <v>13.07741326</v>
      </c>
      <c r="BE663">
        <v>13.9600472</v>
      </c>
      <c r="BF663">
        <v>14.919775810000001</v>
      </c>
      <c r="BG663">
        <v>13.761010949999999</v>
      </c>
      <c r="BH663">
        <v>14.56689838</v>
      </c>
      <c r="BI663">
        <v>13.201296920000001</v>
      </c>
      <c r="BJ663">
        <v>13.90154574</v>
      </c>
      <c r="BK663">
        <v>14.20139648</v>
      </c>
      <c r="BL663">
        <v>12.379881920000001</v>
      </c>
      <c r="BM663">
        <v>13.00801186</v>
      </c>
      <c r="BN663">
        <v>12.57752324</v>
      </c>
      <c r="BO663">
        <v>13.14292552</v>
      </c>
      <c r="BP663">
        <v>14.641289739999999</v>
      </c>
      <c r="BQ663">
        <v>12.94117969</v>
      </c>
      <c r="BR663">
        <v>14.08548906</v>
      </c>
      <c r="BS663">
        <v>15.65760875</v>
      </c>
      <c r="BT663">
        <v>12.95524668</v>
      </c>
      <c r="BU663">
        <v>12.984817169999999</v>
      </c>
      <c r="BV663">
        <v>14.02086712</v>
      </c>
      <c r="BW663">
        <v>11.968976319999999</v>
      </c>
      <c r="BX663">
        <v>15.78196925</v>
      </c>
      <c r="BY663">
        <v>13.86715323</v>
      </c>
      <c r="BZ663">
        <v>13.15593924</v>
      </c>
      <c r="CA663">
        <v>12.75051648</v>
      </c>
      <c r="CB663">
        <v>12.993623059999999</v>
      </c>
      <c r="CC663">
        <v>12.806185080000001</v>
      </c>
      <c r="CD663">
        <v>14.02753457</v>
      </c>
      <c r="CE663">
        <v>15.647610200000001</v>
      </c>
      <c r="CF663">
        <v>14.4851878</v>
      </c>
      <c r="CG663">
        <v>15.2781082</v>
      </c>
      <c r="CH663">
        <v>12.784522389999999</v>
      </c>
      <c r="CI663">
        <v>13.866100469999999</v>
      </c>
      <c r="CJ663">
        <v>14.126091389999999</v>
      </c>
      <c r="CK663">
        <v>15.705648589999999</v>
      </c>
      <c r="CL663">
        <v>15.36000344</v>
      </c>
      <c r="CM663">
        <v>15.36466476</v>
      </c>
    </row>
    <row r="664" spans="1:91" x14ac:dyDescent="0.2">
      <c r="A664" t="s">
        <v>753</v>
      </c>
      <c r="B664">
        <v>17.044415470000001</v>
      </c>
      <c r="C664">
        <v>15.417209720000001</v>
      </c>
      <c r="D664">
        <v>16.451336699999999</v>
      </c>
      <c r="E664">
        <v>14.79526856</v>
      </c>
      <c r="F664">
        <v>16.631830709999999</v>
      </c>
      <c r="G664">
        <v>15.10729882</v>
      </c>
      <c r="H664">
        <v>17.350757940000001</v>
      </c>
      <c r="I664">
        <v>17.098453660000001</v>
      </c>
      <c r="J664">
        <v>17.433805469999999</v>
      </c>
      <c r="K664">
        <v>15.17430935</v>
      </c>
      <c r="L664">
        <v>14.66611857</v>
      </c>
      <c r="M664">
        <v>17.37572673</v>
      </c>
      <c r="N664">
        <v>15.31765639</v>
      </c>
      <c r="O664">
        <v>16.973125570000001</v>
      </c>
      <c r="P664">
        <v>16.836900979999999</v>
      </c>
      <c r="Q664">
        <v>16.85149286</v>
      </c>
      <c r="R664">
        <v>16.82747917</v>
      </c>
      <c r="S664">
        <v>15.235935680000001</v>
      </c>
      <c r="T664">
        <v>16.298621090000001</v>
      </c>
      <c r="U664">
        <v>16.589785719999998</v>
      </c>
      <c r="V664">
        <v>16.238761109999999</v>
      </c>
      <c r="W664">
        <v>14.85303659</v>
      </c>
      <c r="X664">
        <v>16.998226800000001</v>
      </c>
      <c r="Y664">
        <v>15.71827332</v>
      </c>
      <c r="Z664">
        <v>17.846537139999999</v>
      </c>
      <c r="AA664">
        <v>17.67851074</v>
      </c>
      <c r="AB664">
        <v>15.338788600000001</v>
      </c>
      <c r="AC664">
        <v>17.423690430000001</v>
      </c>
      <c r="AD664">
        <v>18.09367546</v>
      </c>
      <c r="AE664">
        <v>16.847950430000001</v>
      </c>
      <c r="AF664">
        <v>17.25084429</v>
      </c>
      <c r="AG664">
        <v>16.835125189999999</v>
      </c>
      <c r="AH664">
        <v>16.04573194</v>
      </c>
      <c r="AI664">
        <v>17.151036359999999</v>
      </c>
      <c r="AJ664">
        <v>17.566663559999999</v>
      </c>
      <c r="AK664">
        <v>17.86154737</v>
      </c>
      <c r="AL664">
        <v>17.04918915</v>
      </c>
      <c r="AM664">
        <v>15.955136769999999</v>
      </c>
      <c r="AN664">
        <v>18.092385520000001</v>
      </c>
      <c r="AO664">
        <v>16.715211279999998</v>
      </c>
      <c r="AP664">
        <v>15.85192468</v>
      </c>
      <c r="AQ664">
        <v>14.743467000000001</v>
      </c>
      <c r="AR664">
        <v>15.027793709999999</v>
      </c>
      <c r="AS664">
        <v>17.882111640000002</v>
      </c>
      <c r="AT664">
        <v>15.993031240000001</v>
      </c>
      <c r="AU664">
        <v>17.480522010000001</v>
      </c>
      <c r="AV664">
        <v>16.1880305</v>
      </c>
      <c r="AW664">
        <v>16.99513778</v>
      </c>
      <c r="AX664">
        <v>17.578741220000001</v>
      </c>
      <c r="AY664">
        <v>16.843577610000001</v>
      </c>
      <c r="AZ664">
        <v>17.165230879999999</v>
      </c>
      <c r="BA664">
        <v>17.021674040000001</v>
      </c>
      <c r="BB664">
        <v>16.87742794</v>
      </c>
      <c r="BC664">
        <v>14.301703379999999</v>
      </c>
      <c r="BD664">
        <v>16.157220599999999</v>
      </c>
      <c r="BE664">
        <v>16.56368041</v>
      </c>
      <c r="BF664">
        <v>17.851145110000001</v>
      </c>
      <c r="BG664">
        <v>16.688578159999999</v>
      </c>
      <c r="BH664">
        <v>17.00724632</v>
      </c>
      <c r="BI664">
        <v>16.494614989999999</v>
      </c>
      <c r="BJ664">
        <v>17.540892360000001</v>
      </c>
      <c r="BK664">
        <v>17.22773814</v>
      </c>
      <c r="BL664">
        <v>16.394710539999998</v>
      </c>
      <c r="BM664">
        <v>14.916621259999999</v>
      </c>
      <c r="BN664">
        <v>14.963433480000001</v>
      </c>
      <c r="BO664">
        <v>15.31239021</v>
      </c>
      <c r="BP664">
        <v>17.316856019999999</v>
      </c>
      <c r="BQ664">
        <v>14.93784735</v>
      </c>
      <c r="BR664">
        <v>17.29453998</v>
      </c>
      <c r="BS664">
        <v>18.278866839999999</v>
      </c>
      <c r="BT664">
        <v>14.857393030000001</v>
      </c>
      <c r="BU664">
        <v>16.247002169999998</v>
      </c>
      <c r="BV664">
        <v>16.084571740000001</v>
      </c>
      <c r="BW664">
        <v>15.308342590000001</v>
      </c>
      <c r="BX664">
        <v>17.79315875</v>
      </c>
      <c r="BY664">
        <v>16.352196920000001</v>
      </c>
      <c r="BZ664">
        <v>15.29269189</v>
      </c>
      <c r="CA664">
        <v>14.69420551</v>
      </c>
      <c r="CB664">
        <v>16.441525819999999</v>
      </c>
      <c r="CC664">
        <v>16.457343999999999</v>
      </c>
      <c r="CD664">
        <v>17.457509139999999</v>
      </c>
      <c r="CE664">
        <v>17.840089450000001</v>
      </c>
      <c r="CF664">
        <v>17.42071687</v>
      </c>
      <c r="CG664">
        <v>17.96450445</v>
      </c>
      <c r="CH664">
        <v>15.16592371</v>
      </c>
      <c r="CI664">
        <v>15.76252219</v>
      </c>
      <c r="CJ664">
        <v>17.122170789999998</v>
      </c>
      <c r="CK664">
        <v>17.7335119</v>
      </c>
      <c r="CL664">
        <v>17.89162353</v>
      </c>
      <c r="CM664">
        <v>17.849270700000002</v>
      </c>
    </row>
    <row r="665" spans="1:91" x14ac:dyDescent="0.2">
      <c r="A665" t="s">
        <v>754</v>
      </c>
      <c r="B665">
        <v>15.35722896</v>
      </c>
      <c r="C665">
        <v>14.930252230000001</v>
      </c>
      <c r="D665">
        <v>15.35458687</v>
      </c>
      <c r="E665">
        <v>14.8638233</v>
      </c>
      <c r="F665">
        <v>15.12663188</v>
      </c>
      <c r="G665">
        <v>14.984689919999999</v>
      </c>
      <c r="H665">
        <v>14.768804619999999</v>
      </c>
      <c r="I665">
        <v>15.14115718</v>
      </c>
      <c r="J665">
        <v>14.79703832</v>
      </c>
      <c r="K665">
        <v>15.77993219</v>
      </c>
      <c r="L665">
        <v>14.710596600000001</v>
      </c>
      <c r="M665">
        <v>14.946796640000001</v>
      </c>
      <c r="N665">
        <v>15.951482800000001</v>
      </c>
      <c r="O665">
        <v>14.618460069999999</v>
      </c>
      <c r="P665">
        <v>14.652419269999999</v>
      </c>
      <c r="Q665">
        <v>15.10128632</v>
      </c>
      <c r="R665">
        <v>14.900079030000001</v>
      </c>
      <c r="S665">
        <v>14.96609082</v>
      </c>
      <c r="T665">
        <v>15.25152679</v>
      </c>
      <c r="U665">
        <v>14.95082925</v>
      </c>
      <c r="V665">
        <v>14.68211676</v>
      </c>
      <c r="W665">
        <v>14.58895467</v>
      </c>
      <c r="X665">
        <v>14.20845538</v>
      </c>
      <c r="Y665">
        <v>12.77895185</v>
      </c>
      <c r="Z665">
        <v>14.607000810000001</v>
      </c>
      <c r="AA665">
        <v>15.18790489</v>
      </c>
      <c r="AB665">
        <v>15.233773190000001</v>
      </c>
      <c r="AC665">
        <v>15.59034143</v>
      </c>
      <c r="AD665">
        <v>14.312329930000001</v>
      </c>
      <c r="AE665">
        <v>14.34167865</v>
      </c>
      <c r="AF665">
        <v>15.207872269999999</v>
      </c>
      <c r="AG665">
        <v>15.137235329999999</v>
      </c>
      <c r="AH665">
        <v>14.927953840000001</v>
      </c>
      <c r="AI665">
        <v>14.724966759999999</v>
      </c>
      <c r="AJ665">
        <v>14.67005316</v>
      </c>
      <c r="AK665">
        <v>14.556691649999999</v>
      </c>
      <c r="AL665">
        <v>15.938810009999999</v>
      </c>
      <c r="AM665">
        <v>15.11438085</v>
      </c>
      <c r="AN665">
        <v>15.641803400000001</v>
      </c>
      <c r="AO665">
        <v>14.7670516</v>
      </c>
      <c r="AP665">
        <v>14.904738099999999</v>
      </c>
      <c r="AQ665">
        <v>14.77898572</v>
      </c>
      <c r="AR665">
        <v>14.84882341</v>
      </c>
      <c r="AS665">
        <v>14.97583901</v>
      </c>
      <c r="AT665">
        <v>14.45393292</v>
      </c>
      <c r="AU665">
        <v>14.6285025</v>
      </c>
      <c r="AV665">
        <v>15.526649000000001</v>
      </c>
      <c r="AW665">
        <v>14.30897178</v>
      </c>
      <c r="AX665">
        <v>14.53864971</v>
      </c>
      <c r="AY665">
        <v>14.1657157</v>
      </c>
      <c r="AZ665">
        <v>14.801314290000001</v>
      </c>
      <c r="BA665">
        <v>14.970416009999999</v>
      </c>
      <c r="BB665">
        <v>14.832880129999999</v>
      </c>
      <c r="BC665">
        <v>14.61641674</v>
      </c>
      <c r="BD665">
        <v>14.26565167</v>
      </c>
      <c r="BE665">
        <v>15.86727391</v>
      </c>
      <c r="BF665">
        <v>14.850284520000001</v>
      </c>
      <c r="BG665">
        <v>14.66874651</v>
      </c>
      <c r="BH665">
        <v>14.515003699999999</v>
      </c>
      <c r="BI665">
        <v>14.49179674</v>
      </c>
      <c r="BJ665">
        <v>15.05750104</v>
      </c>
      <c r="BK665">
        <v>15.133804469999999</v>
      </c>
      <c r="BL665">
        <v>15.38631721</v>
      </c>
      <c r="BM665">
        <v>15.446010619999999</v>
      </c>
      <c r="BN665">
        <v>14.51592771</v>
      </c>
      <c r="BO665">
        <v>14.86204644</v>
      </c>
      <c r="BP665">
        <v>14.710230660000001</v>
      </c>
      <c r="BQ665">
        <v>15.06136697</v>
      </c>
      <c r="BR665">
        <v>14.86192533</v>
      </c>
      <c r="BS665">
        <v>14.383096739999999</v>
      </c>
      <c r="BT665">
        <v>14.8330828</v>
      </c>
      <c r="BU665">
        <v>14.9243486</v>
      </c>
      <c r="BV665">
        <v>14.356280010000001</v>
      </c>
      <c r="BW665">
        <v>14.49302982</v>
      </c>
      <c r="BX665">
        <v>14.96703258</v>
      </c>
      <c r="BY665">
        <v>14.75388006</v>
      </c>
      <c r="BZ665">
        <v>14.20366918</v>
      </c>
      <c r="CA665">
        <v>15.34765597</v>
      </c>
      <c r="CB665">
        <v>14.694950909999999</v>
      </c>
      <c r="CC665">
        <v>15.00279744</v>
      </c>
      <c r="CD665">
        <v>14.66198402</v>
      </c>
      <c r="CE665">
        <v>14.59770924</v>
      </c>
      <c r="CF665">
        <v>15.17558464</v>
      </c>
      <c r="CG665">
        <v>14.704757430000001</v>
      </c>
      <c r="CH665">
        <v>15.04077773</v>
      </c>
      <c r="CI665">
        <v>14.26460387</v>
      </c>
      <c r="CJ665">
        <v>14.61761669</v>
      </c>
      <c r="CK665">
        <v>14.845612559999999</v>
      </c>
      <c r="CL665">
        <v>14.6520887</v>
      </c>
      <c r="CM665">
        <v>14.89898865</v>
      </c>
    </row>
    <row r="666" spans="1:91" x14ac:dyDescent="0.2">
      <c r="A666" t="s">
        <v>755</v>
      </c>
      <c r="B666">
        <v>15.87466923</v>
      </c>
      <c r="C666">
        <v>16.262581220000001</v>
      </c>
      <c r="D666">
        <v>16.33933506</v>
      </c>
      <c r="E666">
        <v>15.550461220000001</v>
      </c>
      <c r="F666">
        <v>15.61707425</v>
      </c>
      <c r="G666">
        <v>17.232308490000001</v>
      </c>
      <c r="H666">
        <v>15.132596120000001</v>
      </c>
      <c r="I666">
        <v>16.400642659999999</v>
      </c>
      <c r="J666">
        <v>16.281729039999998</v>
      </c>
      <c r="K666">
        <v>15.45241822</v>
      </c>
      <c r="L666">
        <v>16.882117610000002</v>
      </c>
      <c r="M666">
        <v>15.472141860000001</v>
      </c>
      <c r="N666">
        <v>16.549142400000001</v>
      </c>
      <c r="O666">
        <v>15.69055187</v>
      </c>
      <c r="P666">
        <v>15.65242207</v>
      </c>
      <c r="Q666">
        <v>16.079511870000001</v>
      </c>
      <c r="R666">
        <v>14.76886146</v>
      </c>
      <c r="S666">
        <v>16.484734799999998</v>
      </c>
      <c r="T666">
        <v>17.44650987</v>
      </c>
      <c r="U666">
        <v>16.419181689999998</v>
      </c>
      <c r="V666">
        <v>16.716739100000002</v>
      </c>
      <c r="W666">
        <v>16.178981839999999</v>
      </c>
      <c r="X666">
        <v>16.152278899999999</v>
      </c>
      <c r="Y666">
        <v>16.708221730000002</v>
      </c>
      <c r="Z666">
        <v>16.222485509999998</v>
      </c>
      <c r="AA666">
        <v>16.38123706</v>
      </c>
      <c r="AB666">
        <v>16.564825299999999</v>
      </c>
      <c r="AC666">
        <v>16.712432960000001</v>
      </c>
      <c r="AD666">
        <v>16.1686212</v>
      </c>
      <c r="AE666">
        <v>15.600514029999999</v>
      </c>
      <c r="AF666">
        <v>16.385572589999999</v>
      </c>
      <c r="AG666">
        <v>16.154250489999999</v>
      </c>
      <c r="AH666">
        <v>16.260467519999999</v>
      </c>
      <c r="AI666">
        <v>14.72933396</v>
      </c>
      <c r="AJ666">
        <v>16.268242260000001</v>
      </c>
      <c r="AK666">
        <v>16.14436349</v>
      </c>
      <c r="AL666">
        <v>15.683625190000001</v>
      </c>
      <c r="AM666">
        <v>16.265215789999999</v>
      </c>
      <c r="AN666">
        <v>16.099949769999998</v>
      </c>
      <c r="AO666">
        <v>16.141949449999998</v>
      </c>
      <c r="AP666">
        <v>16.33446709</v>
      </c>
      <c r="AQ666">
        <v>14.86952155</v>
      </c>
      <c r="AR666">
        <v>16.329614169999999</v>
      </c>
      <c r="AS666">
        <v>16.343187449999999</v>
      </c>
      <c r="AT666">
        <v>15.34212329</v>
      </c>
      <c r="AU666">
        <v>16.100613070000001</v>
      </c>
      <c r="AV666">
        <v>16.393147419999998</v>
      </c>
      <c r="AW666">
        <v>15.75404193</v>
      </c>
      <c r="AX666">
        <v>16.23261767</v>
      </c>
      <c r="AY666">
        <v>16.418630069999999</v>
      </c>
      <c r="AZ666">
        <v>16.28701431</v>
      </c>
      <c r="BA666">
        <v>14.469520989999999</v>
      </c>
      <c r="BB666">
        <v>15.87555259</v>
      </c>
      <c r="BC666">
        <v>16.114618759999999</v>
      </c>
      <c r="BD666">
        <v>17.06493218</v>
      </c>
      <c r="BE666">
        <v>16.174303500000001</v>
      </c>
      <c r="BF666">
        <v>17.13053034</v>
      </c>
      <c r="BG666">
        <v>17.302612150000002</v>
      </c>
      <c r="BH666">
        <v>16.869678180000001</v>
      </c>
      <c r="BI666">
        <v>15.198429689999999</v>
      </c>
      <c r="BJ666">
        <v>16.77842369</v>
      </c>
      <c r="BK666">
        <v>15.86986611</v>
      </c>
      <c r="BL666">
        <v>15.99111435</v>
      </c>
      <c r="BM666">
        <v>14.91188816</v>
      </c>
      <c r="BN666">
        <v>16.960330070000001</v>
      </c>
      <c r="BO666">
        <v>16.069216879999999</v>
      </c>
      <c r="BP666">
        <v>16.39083566</v>
      </c>
      <c r="BQ666">
        <v>16.216268419999999</v>
      </c>
      <c r="BR666">
        <v>16.24144695</v>
      </c>
      <c r="BS666">
        <v>15.993787559999999</v>
      </c>
      <c r="BT666">
        <v>15.013941989999999</v>
      </c>
      <c r="BU666">
        <v>16.293708729999999</v>
      </c>
      <c r="BV666">
        <v>16.298187899999999</v>
      </c>
      <c r="BW666">
        <v>17.185601389999999</v>
      </c>
      <c r="BX666">
        <v>16.376769790000001</v>
      </c>
      <c r="BY666">
        <v>16.25714288</v>
      </c>
      <c r="BZ666">
        <v>16.346157030000001</v>
      </c>
      <c r="CA666">
        <v>14.294986829999999</v>
      </c>
      <c r="CB666">
        <v>14.95949487</v>
      </c>
      <c r="CC666">
        <v>17.436239799999999</v>
      </c>
      <c r="CD666">
        <v>13.895253390000001</v>
      </c>
      <c r="CE666">
        <v>16.283426630000001</v>
      </c>
      <c r="CF666">
        <v>15.598921929999999</v>
      </c>
      <c r="CG666">
        <v>16.027277529999999</v>
      </c>
      <c r="CH666">
        <v>14.95113898</v>
      </c>
      <c r="CI666">
        <v>15.77360028</v>
      </c>
      <c r="CJ666">
        <v>16.071937850000001</v>
      </c>
      <c r="CK666">
        <v>16.13485343</v>
      </c>
      <c r="CL666">
        <v>16.40790338</v>
      </c>
      <c r="CM666">
        <v>15.648837840000001</v>
      </c>
    </row>
    <row r="667" spans="1:91" x14ac:dyDescent="0.2">
      <c r="A667" t="s">
        <v>756</v>
      </c>
      <c r="B667">
        <v>12.82141326</v>
      </c>
      <c r="C667">
        <v>14.256282410000001</v>
      </c>
      <c r="D667">
        <v>13.97108545</v>
      </c>
      <c r="E667">
        <v>13.5394133</v>
      </c>
      <c r="F667">
        <v>13.741551250000001</v>
      </c>
      <c r="G667">
        <v>14.25795497</v>
      </c>
      <c r="H667">
        <v>11.8212239</v>
      </c>
      <c r="I667">
        <v>13.51096192</v>
      </c>
      <c r="J667">
        <v>13.476581680000001</v>
      </c>
      <c r="K667">
        <v>14.24796459</v>
      </c>
      <c r="L667">
        <v>14.30150334</v>
      </c>
      <c r="M667">
        <v>14.18698857</v>
      </c>
      <c r="N667">
        <v>14.058820430000001</v>
      </c>
      <c r="O667">
        <v>13.846117169999999</v>
      </c>
      <c r="P667">
        <v>14.19595655</v>
      </c>
      <c r="Q667">
        <v>12.710563240000001</v>
      </c>
      <c r="R667">
        <v>14.285604510000001</v>
      </c>
      <c r="S667">
        <v>14.0018128</v>
      </c>
      <c r="T667">
        <v>13.230304200000001</v>
      </c>
      <c r="U667">
        <v>13.95265026</v>
      </c>
      <c r="V667">
        <v>13.48893219</v>
      </c>
      <c r="W667">
        <v>14.076247759999999</v>
      </c>
      <c r="X667">
        <v>13.405141459999999</v>
      </c>
      <c r="Y667">
        <v>14.42318815</v>
      </c>
      <c r="Z667">
        <v>14.453624319999999</v>
      </c>
      <c r="AA667">
        <v>13.741972519999999</v>
      </c>
      <c r="AB667">
        <v>12.268688190000001</v>
      </c>
      <c r="AC667">
        <v>14.079418110000001</v>
      </c>
      <c r="AD667">
        <v>12.776001150000001</v>
      </c>
      <c r="AE667">
        <v>13.131017719999999</v>
      </c>
      <c r="AF667">
        <v>14.157702199999999</v>
      </c>
      <c r="AG667">
        <v>13.975910649999999</v>
      </c>
      <c r="AH667">
        <v>13.70824329</v>
      </c>
      <c r="AI667">
        <v>12.13475038</v>
      </c>
      <c r="AJ667">
        <v>14.12925886</v>
      </c>
      <c r="AK667">
        <v>13.747133509999999</v>
      </c>
      <c r="AL667">
        <v>13.576755950000001</v>
      </c>
      <c r="AM667">
        <v>13.09399024</v>
      </c>
      <c r="AN667">
        <v>14.11860858</v>
      </c>
      <c r="AO667">
        <v>12.70384951</v>
      </c>
      <c r="AP667">
        <v>14.35582595</v>
      </c>
      <c r="AQ667">
        <v>13.61156663</v>
      </c>
      <c r="AR667">
        <v>13.73089465</v>
      </c>
      <c r="AS667">
        <v>13.407612990000001</v>
      </c>
      <c r="AT667">
        <v>13.564863989999999</v>
      </c>
      <c r="AU667">
        <v>13.813330280000001</v>
      </c>
      <c r="AV667">
        <v>13.940139220000001</v>
      </c>
      <c r="AW667">
        <v>14.142075139999999</v>
      </c>
      <c r="AX667">
        <v>14.098846330000001</v>
      </c>
      <c r="AY667">
        <v>13.381894389999999</v>
      </c>
      <c r="AZ667">
        <v>12.420723450000001</v>
      </c>
      <c r="BA667">
        <v>13.668042870000001</v>
      </c>
      <c r="BB667">
        <v>14.21243559</v>
      </c>
      <c r="BC667">
        <v>13.4103586</v>
      </c>
      <c r="BD667">
        <v>12.47365248</v>
      </c>
      <c r="BE667">
        <v>12.36810262</v>
      </c>
      <c r="BF667">
        <v>14.141412669999999</v>
      </c>
      <c r="BG667">
        <v>11.91811785</v>
      </c>
      <c r="BH667">
        <v>13.889751110000001</v>
      </c>
      <c r="BI667">
        <v>13.96800973</v>
      </c>
      <c r="BJ667">
        <v>12.058681780000001</v>
      </c>
      <c r="BK667">
        <v>13.76703608</v>
      </c>
      <c r="BL667">
        <v>11.956347109999999</v>
      </c>
      <c r="BM667">
        <v>13.667932029999999</v>
      </c>
      <c r="BN667">
        <v>13.45918825</v>
      </c>
      <c r="BO667">
        <v>13.37914819</v>
      </c>
      <c r="BP667">
        <v>13.8023346</v>
      </c>
      <c r="BQ667">
        <v>14.63588247</v>
      </c>
      <c r="BR667">
        <v>13.324363399999999</v>
      </c>
      <c r="BS667">
        <v>13.785942820000001</v>
      </c>
      <c r="BT667">
        <v>13.83038646</v>
      </c>
      <c r="BU667">
        <v>13.593834599999999</v>
      </c>
      <c r="BV667">
        <v>13.774848820000001</v>
      </c>
      <c r="BW667">
        <v>12.2495283</v>
      </c>
      <c r="BX667">
        <v>14.154960470000001</v>
      </c>
      <c r="BY667">
        <v>13.64766079</v>
      </c>
      <c r="BZ667">
        <v>13.651040480000001</v>
      </c>
      <c r="CA667">
        <v>13.43998667</v>
      </c>
      <c r="CB667">
        <v>14.02145717</v>
      </c>
      <c r="CC667">
        <v>13.96554983</v>
      </c>
      <c r="CD667">
        <v>13.45535291</v>
      </c>
      <c r="CE667">
        <v>13.88637295</v>
      </c>
      <c r="CF667">
        <v>13.8475272</v>
      </c>
      <c r="CG667">
        <v>14.38145508</v>
      </c>
      <c r="CH667">
        <v>11.46649457</v>
      </c>
      <c r="CI667">
        <v>13.14806342</v>
      </c>
      <c r="CJ667">
        <v>12.42530509</v>
      </c>
      <c r="CK667">
        <v>13.01906769</v>
      </c>
      <c r="CL667">
        <v>11.5014491</v>
      </c>
      <c r="CM667">
        <v>13.84905318</v>
      </c>
    </row>
    <row r="668" spans="1:91" x14ac:dyDescent="0.2">
      <c r="A668" t="s">
        <v>757</v>
      </c>
      <c r="B668">
        <v>12.73660276</v>
      </c>
      <c r="C668">
        <v>12.70418465</v>
      </c>
      <c r="D668">
        <v>12.524686170000001</v>
      </c>
      <c r="E668">
        <v>11.390991120000001</v>
      </c>
      <c r="F668">
        <v>12.809621440000001</v>
      </c>
      <c r="G668">
        <v>12.629349789999999</v>
      </c>
      <c r="H668">
        <v>11.550458219999999</v>
      </c>
      <c r="I668">
        <v>12.029273420000001</v>
      </c>
      <c r="J668">
        <v>12.61526179</v>
      </c>
      <c r="K668">
        <v>12.29254596</v>
      </c>
      <c r="L668">
        <v>12.36336549</v>
      </c>
      <c r="M668">
        <v>11.457488619999999</v>
      </c>
      <c r="N668">
        <v>11.53248256</v>
      </c>
      <c r="O668">
        <v>12.654785929999999</v>
      </c>
      <c r="P668">
        <v>12.87116792</v>
      </c>
      <c r="Q668">
        <v>12.80869073</v>
      </c>
      <c r="R668">
        <v>12.81198071</v>
      </c>
      <c r="S668">
        <v>12.853874830000001</v>
      </c>
      <c r="T668">
        <v>12.759528299999999</v>
      </c>
      <c r="U668">
        <v>11.92627746</v>
      </c>
      <c r="V668">
        <v>12.751692589999999</v>
      </c>
      <c r="W668">
        <v>11.550251380000001</v>
      </c>
      <c r="X668">
        <v>11.646819689999999</v>
      </c>
      <c r="Y668">
        <v>11.7052263</v>
      </c>
      <c r="Z668">
        <v>11.52977703</v>
      </c>
      <c r="AA668">
        <v>11.62040771</v>
      </c>
      <c r="AB668">
        <v>12.037238070000001</v>
      </c>
      <c r="AC668">
        <v>12.773703810000001</v>
      </c>
      <c r="AD668">
        <v>12.69499551</v>
      </c>
      <c r="AE668">
        <v>11.79097969</v>
      </c>
      <c r="AF668">
        <v>12.48449566</v>
      </c>
      <c r="AG668">
        <v>12.504441630000001</v>
      </c>
      <c r="AH668">
        <v>11.65436751</v>
      </c>
      <c r="AI668">
        <v>11.781519550000001</v>
      </c>
      <c r="AJ668">
        <v>13.11082094</v>
      </c>
      <c r="AK668">
        <v>12.80965761</v>
      </c>
      <c r="AL668">
        <v>12.016463590000001</v>
      </c>
      <c r="AM668">
        <v>12.04150516</v>
      </c>
      <c r="AN668">
        <v>12.6152388</v>
      </c>
      <c r="AO668">
        <v>11.83724947</v>
      </c>
      <c r="AP668">
        <v>11.970033969999999</v>
      </c>
      <c r="AQ668">
        <v>13.17906468</v>
      </c>
      <c r="AR668">
        <v>11.696215560000001</v>
      </c>
      <c r="AS668">
        <v>12.54887488</v>
      </c>
      <c r="AT668">
        <v>13.012650730000001</v>
      </c>
      <c r="AU668">
        <v>12.02906632</v>
      </c>
      <c r="AV668">
        <v>12.724038419999999</v>
      </c>
      <c r="AW668">
        <v>11.812000769999999</v>
      </c>
      <c r="AX668">
        <v>11.769519689999999</v>
      </c>
      <c r="AY668">
        <v>12.73008585</v>
      </c>
      <c r="AZ668">
        <v>12.950774579999999</v>
      </c>
      <c r="BA668">
        <v>13.107205629999999</v>
      </c>
      <c r="BB668">
        <v>11.827882519999999</v>
      </c>
      <c r="BC668">
        <v>12.58553064</v>
      </c>
      <c r="BD668">
        <v>11.728128849999999</v>
      </c>
      <c r="BE668">
        <v>11.702609929999999</v>
      </c>
      <c r="BF668">
        <v>11.730911620000001</v>
      </c>
      <c r="BG668">
        <v>12.420244479999999</v>
      </c>
      <c r="BH668">
        <v>11.871770509999999</v>
      </c>
      <c r="BI668">
        <v>11.821610570000001</v>
      </c>
      <c r="BJ668">
        <v>11.867498830000001</v>
      </c>
      <c r="BK668">
        <v>13.51947655</v>
      </c>
      <c r="BL668">
        <v>13.272679350000001</v>
      </c>
      <c r="BM668">
        <v>12.93536029</v>
      </c>
      <c r="BN668">
        <v>12.767905109999999</v>
      </c>
      <c r="BO668">
        <v>12.995366150000001</v>
      </c>
      <c r="BP668">
        <v>11.858039290000001</v>
      </c>
      <c r="BQ668">
        <v>13.07875625</v>
      </c>
      <c r="BR668">
        <v>12.954565300000001</v>
      </c>
      <c r="BS668">
        <v>12.057328419999999</v>
      </c>
      <c r="BT668">
        <v>11.74367737</v>
      </c>
      <c r="BU668">
        <v>12.933970909999999</v>
      </c>
      <c r="BV668">
        <v>12.440666759999999</v>
      </c>
      <c r="BW668">
        <v>11.93304513</v>
      </c>
      <c r="BX668">
        <v>11.74257892</v>
      </c>
      <c r="BY668">
        <v>12.766462649999999</v>
      </c>
      <c r="BZ668">
        <v>12.685107929999999</v>
      </c>
      <c r="CA668">
        <v>13.057775169999999</v>
      </c>
      <c r="CB668">
        <v>12.273638269999999</v>
      </c>
      <c r="CC668">
        <v>12.919790709999999</v>
      </c>
      <c r="CD668">
        <v>12.328680540000001</v>
      </c>
      <c r="CE668">
        <v>11.567285890000001</v>
      </c>
      <c r="CF668">
        <v>11.828311060000001</v>
      </c>
      <c r="CG668">
        <v>12.29845212</v>
      </c>
      <c r="CH668">
        <v>11.77972756</v>
      </c>
      <c r="CI668">
        <v>11.57926879</v>
      </c>
      <c r="CJ668">
        <v>12.550686669999999</v>
      </c>
      <c r="CK668">
        <v>11.671762190000001</v>
      </c>
      <c r="CL668">
        <v>13.271144919999999</v>
      </c>
      <c r="CM668">
        <v>11.695049900000001</v>
      </c>
    </row>
    <row r="669" spans="1:91" x14ac:dyDescent="0.2">
      <c r="A669" t="s">
        <v>758</v>
      </c>
      <c r="B669">
        <v>11.69940761</v>
      </c>
      <c r="C669">
        <v>12.14814606</v>
      </c>
      <c r="D669">
        <v>12.24767538</v>
      </c>
      <c r="E669">
        <v>11.852244689999999</v>
      </c>
      <c r="F669">
        <v>11.828632369999999</v>
      </c>
      <c r="G669">
        <v>11.797868190000001</v>
      </c>
      <c r="H669">
        <v>11.92594751</v>
      </c>
      <c r="I669">
        <v>11.9979592</v>
      </c>
      <c r="J669">
        <v>13.07558611</v>
      </c>
      <c r="K669">
        <v>11.96043641</v>
      </c>
      <c r="L669">
        <v>11.806606009999999</v>
      </c>
      <c r="M669">
        <v>12.180157810000001</v>
      </c>
      <c r="N669">
        <v>12.24859176</v>
      </c>
      <c r="O669">
        <v>12.040597959999999</v>
      </c>
      <c r="P669">
        <v>13.15366444</v>
      </c>
      <c r="Q669">
        <v>12.182835040000001</v>
      </c>
      <c r="R669">
        <v>12.06979211</v>
      </c>
      <c r="S669">
        <v>12.134057260000001</v>
      </c>
      <c r="T669">
        <v>12.20991023</v>
      </c>
      <c r="U669">
        <v>12.2268577</v>
      </c>
      <c r="V669">
        <v>13.713687220000001</v>
      </c>
      <c r="W669">
        <v>12.415992579999999</v>
      </c>
      <c r="X669">
        <v>12.19012406</v>
      </c>
      <c r="Y669">
        <v>12.697306429999999</v>
      </c>
      <c r="Z669">
        <v>13.296916209999999</v>
      </c>
      <c r="AA669">
        <v>13.537097040000001</v>
      </c>
      <c r="AB669">
        <v>12.06043925</v>
      </c>
      <c r="AC669">
        <v>13.156195289999999</v>
      </c>
      <c r="AD669">
        <v>12.26267921</v>
      </c>
      <c r="AE669">
        <v>11.69784939</v>
      </c>
      <c r="AF669">
        <v>11.707799120000001</v>
      </c>
      <c r="AG669">
        <v>11.908006</v>
      </c>
      <c r="AH669">
        <v>12.9673956</v>
      </c>
      <c r="AI669">
        <v>12.05125653</v>
      </c>
      <c r="AJ669">
        <v>12.274165549999999</v>
      </c>
      <c r="AK669">
        <v>12.21674889</v>
      </c>
      <c r="AL669">
        <v>12.25627652</v>
      </c>
      <c r="AM669">
        <v>11.18870628</v>
      </c>
      <c r="AN669">
        <v>12.07090247</v>
      </c>
      <c r="AO669">
        <v>12.17612327</v>
      </c>
      <c r="AP669">
        <v>11.87940328</v>
      </c>
      <c r="AQ669">
        <v>12.406215639999999</v>
      </c>
      <c r="AR669">
        <v>12.191632970000001</v>
      </c>
      <c r="AS669">
        <v>11.63576799</v>
      </c>
      <c r="AT669">
        <v>11.91967899</v>
      </c>
      <c r="AU669">
        <v>12.64552559</v>
      </c>
      <c r="AV669">
        <v>12.89241949</v>
      </c>
      <c r="AW669">
        <v>12.18495281</v>
      </c>
      <c r="AX669">
        <v>12.482813</v>
      </c>
      <c r="AY669">
        <v>12.27248108</v>
      </c>
      <c r="AZ669">
        <v>12.09059214</v>
      </c>
      <c r="BA669">
        <v>12.430436869999999</v>
      </c>
      <c r="BB669">
        <v>12.34459274</v>
      </c>
      <c r="BC669">
        <v>11.34930335</v>
      </c>
      <c r="BD669">
        <v>12.0622182</v>
      </c>
      <c r="BE669">
        <v>12.12984324</v>
      </c>
      <c r="BF669">
        <v>12.15713216</v>
      </c>
      <c r="BG669">
        <v>11.714855099999999</v>
      </c>
      <c r="BH669">
        <v>12.25019477</v>
      </c>
      <c r="BI669">
        <v>11.75210044</v>
      </c>
      <c r="BJ669">
        <v>12.318895810000001</v>
      </c>
      <c r="BK669">
        <v>12.17209618</v>
      </c>
      <c r="BL669">
        <v>12.51495317</v>
      </c>
      <c r="BM669">
        <v>12.28614187</v>
      </c>
      <c r="BN669">
        <v>12.280309709999999</v>
      </c>
      <c r="BO669">
        <v>12.01839841</v>
      </c>
      <c r="BP669">
        <v>12.4012662</v>
      </c>
      <c r="BQ669">
        <v>12.337053190000001</v>
      </c>
      <c r="BR669">
        <v>12.405053690000001</v>
      </c>
      <c r="BS669">
        <v>12.206119989999999</v>
      </c>
      <c r="BT669">
        <v>11.946127710000001</v>
      </c>
      <c r="BU669">
        <v>12.210138600000001</v>
      </c>
      <c r="BV669">
        <v>11.984432699999999</v>
      </c>
      <c r="BW669">
        <v>12.15926273</v>
      </c>
      <c r="BX669">
        <v>12.39178598</v>
      </c>
      <c r="BY669">
        <v>11.97349648</v>
      </c>
      <c r="BZ669">
        <v>11.784508069999999</v>
      </c>
      <c r="CA669">
        <v>12.093816970000001</v>
      </c>
      <c r="CB669">
        <v>12.75634574</v>
      </c>
      <c r="CC669">
        <v>11.96275144</v>
      </c>
      <c r="CD669">
        <v>12.699750290000001</v>
      </c>
      <c r="CE669">
        <v>13.10107124</v>
      </c>
      <c r="CF669">
        <v>12.5117823</v>
      </c>
      <c r="CG669">
        <v>12.903501540000001</v>
      </c>
      <c r="CH669">
        <v>12.44185744</v>
      </c>
      <c r="CI669">
        <v>12.49318497</v>
      </c>
      <c r="CJ669">
        <v>12.177347899999999</v>
      </c>
      <c r="CK669">
        <v>12.382378149999999</v>
      </c>
      <c r="CL669">
        <v>13.608462749999999</v>
      </c>
      <c r="CM669">
        <v>12.33901208</v>
      </c>
    </row>
    <row r="670" spans="1:91" x14ac:dyDescent="0.2">
      <c r="A670" t="s">
        <v>759</v>
      </c>
      <c r="B670">
        <v>14.36960416</v>
      </c>
      <c r="C670">
        <v>13.77143169</v>
      </c>
      <c r="D670">
        <v>13.33542664</v>
      </c>
      <c r="E670">
        <v>13.576751229999999</v>
      </c>
      <c r="F670">
        <v>13.93242424</v>
      </c>
      <c r="G670">
        <v>13.97559633</v>
      </c>
      <c r="H670">
        <v>13.49510551</v>
      </c>
      <c r="I670">
        <v>13.98235816</v>
      </c>
      <c r="J670">
        <v>13.251503120000001</v>
      </c>
      <c r="K670">
        <v>13.456820260000001</v>
      </c>
      <c r="L670">
        <v>13.32888245</v>
      </c>
      <c r="M670">
        <v>13.258773590000001</v>
      </c>
      <c r="N670">
        <v>14.27876305</v>
      </c>
      <c r="O670">
        <v>13.850229819999999</v>
      </c>
      <c r="P670">
        <v>14.033446229999999</v>
      </c>
      <c r="Q670">
        <v>13.57986745</v>
      </c>
      <c r="R670">
        <v>13.461851579999999</v>
      </c>
      <c r="S670">
        <v>13.80135067</v>
      </c>
      <c r="T670">
        <v>13.02462373</v>
      </c>
      <c r="U670">
        <v>13.80403924</v>
      </c>
      <c r="V670">
        <v>12.86814541</v>
      </c>
      <c r="W670">
        <v>14.00230696</v>
      </c>
      <c r="X670">
        <v>13.13930832</v>
      </c>
      <c r="Y670">
        <v>13.301734809999999</v>
      </c>
      <c r="Z670">
        <v>13.040260610000001</v>
      </c>
      <c r="AA670">
        <v>13.944227059999999</v>
      </c>
      <c r="AB670">
        <v>13.56929907</v>
      </c>
      <c r="AC670">
        <v>13.112944430000001</v>
      </c>
      <c r="AD670">
        <v>14.288017480000001</v>
      </c>
      <c r="AE670">
        <v>13.286429249999999</v>
      </c>
      <c r="AF670">
        <v>14.142568199999999</v>
      </c>
      <c r="AG670">
        <v>13.043018740000001</v>
      </c>
      <c r="AH670">
        <v>14.23922408</v>
      </c>
      <c r="AI670">
        <v>14.31309985</v>
      </c>
      <c r="AJ670">
        <v>13.74740733</v>
      </c>
      <c r="AK670">
        <v>13.00963445</v>
      </c>
      <c r="AL670">
        <v>14.020553769999999</v>
      </c>
      <c r="AM670">
        <v>12.70570798</v>
      </c>
      <c r="AN670">
        <v>13.684116319999999</v>
      </c>
      <c r="AO670">
        <v>13.03487632</v>
      </c>
      <c r="AP670">
        <v>13.36201777</v>
      </c>
      <c r="AQ670">
        <v>13.13457552</v>
      </c>
      <c r="AR670">
        <v>13.529245080000001</v>
      </c>
      <c r="AS670">
        <v>13.747575169999999</v>
      </c>
      <c r="AT670">
        <v>13.61458908</v>
      </c>
      <c r="AU670">
        <v>14.287899919999999</v>
      </c>
      <c r="AV670">
        <v>13.22103422</v>
      </c>
      <c r="AW670">
        <v>13.773282439999999</v>
      </c>
      <c r="AX670">
        <v>13.800725010000001</v>
      </c>
      <c r="AY670">
        <v>13.578630970000001</v>
      </c>
      <c r="AZ670">
        <v>13.87634235</v>
      </c>
      <c r="BA670">
        <v>12.662009619999999</v>
      </c>
      <c r="BB670">
        <v>13.386718009999999</v>
      </c>
      <c r="BC670">
        <v>13.47340135</v>
      </c>
      <c r="BD670">
        <v>13.523446789999999</v>
      </c>
      <c r="BE670">
        <v>13.57986981</v>
      </c>
      <c r="BF670">
        <v>13.727230199999999</v>
      </c>
      <c r="BG670">
        <v>13.347404060000001</v>
      </c>
      <c r="BH670">
        <v>14.16283659</v>
      </c>
      <c r="BI670">
        <v>13.644362170000001</v>
      </c>
      <c r="BJ670">
        <v>14.004449599999999</v>
      </c>
      <c r="BK670">
        <v>13.92747058</v>
      </c>
      <c r="BL670">
        <v>13.304709239999999</v>
      </c>
      <c r="BM670">
        <v>13.915878449999999</v>
      </c>
      <c r="BN670">
        <v>12.503241879999999</v>
      </c>
      <c r="BO670">
        <v>12.130078210000001</v>
      </c>
      <c r="BP670">
        <v>14.342195540000001</v>
      </c>
      <c r="BQ670">
        <v>13.457450140000001</v>
      </c>
      <c r="BR670">
        <v>13.50800394</v>
      </c>
      <c r="BS670">
        <v>13.870366649999999</v>
      </c>
      <c r="BT670">
        <v>13.129065629999999</v>
      </c>
      <c r="BU670">
        <v>13.22581898</v>
      </c>
      <c r="BV670">
        <v>10.656549999999999</v>
      </c>
      <c r="BW670">
        <v>14.881734870000001</v>
      </c>
      <c r="BX670">
        <v>14.69310576</v>
      </c>
      <c r="BY670">
        <v>13.70969558</v>
      </c>
      <c r="BZ670">
        <v>13.346479110000001</v>
      </c>
      <c r="CA670">
        <v>13.9856792</v>
      </c>
      <c r="CB670">
        <v>14.319491490000001</v>
      </c>
      <c r="CC670">
        <v>13.091192380000001</v>
      </c>
      <c r="CD670">
        <v>14.125714540000001</v>
      </c>
      <c r="CE670">
        <v>13.67485651</v>
      </c>
      <c r="CF670">
        <v>13.889878469999999</v>
      </c>
      <c r="CG670">
        <v>13.97803918</v>
      </c>
      <c r="CH670">
        <v>13.87756501</v>
      </c>
      <c r="CI670">
        <v>13.841706840000001</v>
      </c>
      <c r="CJ670">
        <v>13.93307742</v>
      </c>
      <c r="CK670">
        <v>14.531131650000001</v>
      </c>
      <c r="CL670">
        <v>14.42817891</v>
      </c>
      <c r="CM670">
        <v>14.129814270000001</v>
      </c>
    </row>
    <row r="671" spans="1:91" x14ac:dyDescent="0.2">
      <c r="A671" t="s">
        <v>760</v>
      </c>
      <c r="B671">
        <v>15.014778939999999</v>
      </c>
      <c r="C671">
        <v>15.071956699999999</v>
      </c>
      <c r="D671">
        <v>15.541976849999999</v>
      </c>
      <c r="E671">
        <v>15.179166560000001</v>
      </c>
      <c r="F671">
        <v>12.243667889999999</v>
      </c>
      <c r="G671">
        <v>15.02651912</v>
      </c>
      <c r="H671">
        <v>15.06050596</v>
      </c>
      <c r="I671">
        <v>15.18376718</v>
      </c>
      <c r="J671">
        <v>15.13436214</v>
      </c>
      <c r="K671">
        <v>15.24346038</v>
      </c>
      <c r="L671">
        <v>15.13291336</v>
      </c>
      <c r="M671">
        <v>15.11403103</v>
      </c>
      <c r="N671">
        <v>15.239863270000001</v>
      </c>
      <c r="O671">
        <v>15.134141509999999</v>
      </c>
      <c r="P671">
        <v>13.390263020000001</v>
      </c>
      <c r="Q671">
        <v>14.58446344</v>
      </c>
      <c r="R671">
        <v>15.371102779999999</v>
      </c>
      <c r="S671">
        <v>15.26115467</v>
      </c>
      <c r="T671">
        <v>15.111636969999999</v>
      </c>
      <c r="U671">
        <v>15.46217633</v>
      </c>
      <c r="V671">
        <v>14.575190579999999</v>
      </c>
      <c r="W671">
        <v>15.157591679999999</v>
      </c>
      <c r="X671">
        <v>15.07504872</v>
      </c>
      <c r="Y671">
        <v>15.587001000000001</v>
      </c>
      <c r="Z671">
        <v>12.56636567</v>
      </c>
      <c r="AA671">
        <v>14.5038009</v>
      </c>
      <c r="AB671">
        <v>15.1864857</v>
      </c>
      <c r="AC671">
        <v>15.205293080000001</v>
      </c>
      <c r="AD671">
        <v>15.434038490000001</v>
      </c>
      <c r="AE671">
        <v>13.64634495</v>
      </c>
      <c r="AF671">
        <v>12.992610900000001</v>
      </c>
      <c r="AG671">
        <v>15.37568432</v>
      </c>
      <c r="AH671">
        <v>15.05339139</v>
      </c>
      <c r="AI671">
        <v>15.107343780000001</v>
      </c>
      <c r="AJ671">
        <v>15.1861452</v>
      </c>
      <c r="AK671">
        <v>15.28930207</v>
      </c>
      <c r="AL671">
        <v>15.52568597</v>
      </c>
      <c r="AM671">
        <v>14.92048312</v>
      </c>
      <c r="AN671">
        <v>15.25370717</v>
      </c>
      <c r="AO671">
        <v>15.168918870000001</v>
      </c>
      <c r="AP671">
        <v>15.148687089999999</v>
      </c>
      <c r="AQ671">
        <v>15.19972602</v>
      </c>
      <c r="AR671">
        <v>15.353253670000001</v>
      </c>
      <c r="AS671">
        <v>14.92532263</v>
      </c>
      <c r="AT671">
        <v>15.02889457</v>
      </c>
      <c r="AU671">
        <v>15.32245633</v>
      </c>
      <c r="AV671">
        <v>15.01472229</v>
      </c>
      <c r="AW671">
        <v>14.875067769999999</v>
      </c>
      <c r="AX671">
        <v>15.178120160000001</v>
      </c>
      <c r="AY671">
        <v>14.93522031</v>
      </c>
      <c r="AZ671">
        <v>12.47625257</v>
      </c>
      <c r="BA671">
        <v>15.2327919</v>
      </c>
      <c r="BB671">
        <v>15.397093</v>
      </c>
      <c r="BC671">
        <v>15.23027943</v>
      </c>
      <c r="BD671">
        <v>15.58477757</v>
      </c>
      <c r="BE671">
        <v>14.978625559999999</v>
      </c>
      <c r="BF671">
        <v>14.080609369999999</v>
      </c>
      <c r="BG671">
        <v>15.339794339999999</v>
      </c>
      <c r="BH671">
        <v>15.221700390000001</v>
      </c>
      <c r="BI671">
        <v>15.56282077</v>
      </c>
      <c r="BJ671">
        <v>15.06299896</v>
      </c>
      <c r="BK671">
        <v>15.22812723</v>
      </c>
      <c r="BL671">
        <v>15.65151423</v>
      </c>
      <c r="BM671">
        <v>15.13141087</v>
      </c>
      <c r="BN671">
        <v>15.541580659999999</v>
      </c>
      <c r="BO671">
        <v>15.230816040000001</v>
      </c>
      <c r="BP671">
        <v>13.629584299999999</v>
      </c>
      <c r="BQ671">
        <v>15.32747195</v>
      </c>
      <c r="BR671">
        <v>15.450409029999999</v>
      </c>
      <c r="BS671">
        <v>15.629871700000001</v>
      </c>
      <c r="BT671">
        <v>15.545079100000001</v>
      </c>
      <c r="BU671">
        <v>15.654333940000001</v>
      </c>
      <c r="BV671">
        <v>15.25572938</v>
      </c>
      <c r="BW671">
        <v>15.090157919999999</v>
      </c>
      <c r="BX671">
        <v>15.038413200000001</v>
      </c>
      <c r="BY671">
        <v>14.815403310000001</v>
      </c>
      <c r="BZ671">
        <v>12.326890089999999</v>
      </c>
      <c r="CA671">
        <v>15.62088992</v>
      </c>
      <c r="CB671">
        <v>15.45295224</v>
      </c>
      <c r="CC671">
        <v>15.180165580000001</v>
      </c>
      <c r="CD671">
        <v>15.33657629</v>
      </c>
      <c r="CE671">
        <v>15.28994322</v>
      </c>
      <c r="CF671">
        <v>12.66538033</v>
      </c>
      <c r="CG671">
        <v>15.49220684</v>
      </c>
      <c r="CH671">
        <v>15.23871447</v>
      </c>
      <c r="CI671">
        <v>15.28035393</v>
      </c>
      <c r="CJ671">
        <v>14.322709809999999</v>
      </c>
      <c r="CK671">
        <v>15.36060707</v>
      </c>
      <c r="CL671">
        <v>16.05480567</v>
      </c>
      <c r="CM671">
        <v>15.9259971</v>
      </c>
    </row>
    <row r="672" spans="1:91" x14ac:dyDescent="0.2">
      <c r="A672" t="s">
        <v>761</v>
      </c>
      <c r="B672">
        <v>15.264673500000001</v>
      </c>
      <c r="C672">
        <v>13.110248390000001</v>
      </c>
      <c r="D672">
        <v>11.693717810000001</v>
      </c>
      <c r="E672">
        <v>11.63495168</v>
      </c>
      <c r="F672">
        <v>11.19420281</v>
      </c>
      <c r="G672">
        <v>11.77251665</v>
      </c>
      <c r="H672">
        <v>12.54050344</v>
      </c>
      <c r="I672">
        <v>11.807226099999999</v>
      </c>
      <c r="J672">
        <v>12.254006990000001</v>
      </c>
      <c r="K672">
        <v>11.71694804</v>
      </c>
      <c r="L672">
        <v>11.585075209999999</v>
      </c>
      <c r="M672">
        <v>12.09949904</v>
      </c>
      <c r="N672">
        <v>12.573204560000001</v>
      </c>
      <c r="O672">
        <v>11.683643829999999</v>
      </c>
      <c r="P672">
        <v>12.412413709999999</v>
      </c>
      <c r="Q672">
        <v>12.446736980000001</v>
      </c>
      <c r="R672">
        <v>11.48041156</v>
      </c>
      <c r="S672">
        <v>11.774124029999999</v>
      </c>
      <c r="T672">
        <v>12.640104819999999</v>
      </c>
      <c r="U672">
        <v>11.79629924</v>
      </c>
      <c r="V672">
        <v>12.33717029</v>
      </c>
      <c r="W672">
        <v>11.997560569999999</v>
      </c>
      <c r="X672">
        <v>13.16879746</v>
      </c>
      <c r="Y672">
        <v>11.51924309</v>
      </c>
      <c r="Z672">
        <v>11.670819979999999</v>
      </c>
      <c r="AA672">
        <v>12.34345224</v>
      </c>
      <c r="AB672">
        <v>11.583463610000001</v>
      </c>
      <c r="AC672">
        <v>12.17026622</v>
      </c>
      <c r="AD672">
        <v>12.5130268</v>
      </c>
      <c r="AE672">
        <v>12.47491763</v>
      </c>
      <c r="AF672">
        <v>11.86080765</v>
      </c>
      <c r="AG672">
        <v>12.395022620000001</v>
      </c>
      <c r="AH672">
        <v>12.73026421</v>
      </c>
      <c r="AI672">
        <v>12.274963380000001</v>
      </c>
      <c r="AJ672">
        <v>12.65410118</v>
      </c>
      <c r="AK672">
        <v>11.872105380000001</v>
      </c>
      <c r="AL672">
        <v>13.014695270000001</v>
      </c>
      <c r="AM672">
        <v>13.671695850000001</v>
      </c>
      <c r="AN672">
        <v>12.941880250000001</v>
      </c>
      <c r="AO672">
        <v>11.763208219999999</v>
      </c>
      <c r="AP672">
        <v>12.142892030000001</v>
      </c>
      <c r="AQ672">
        <v>12.118061819999999</v>
      </c>
      <c r="AR672">
        <v>13.86176543</v>
      </c>
      <c r="AS672">
        <v>12.092578769999999</v>
      </c>
      <c r="AT672">
        <v>12.812971449999999</v>
      </c>
      <c r="AU672">
        <v>12.18639284</v>
      </c>
      <c r="AV672">
        <v>13.57449892</v>
      </c>
      <c r="AW672">
        <v>12.365228849999999</v>
      </c>
      <c r="AX672">
        <v>11.762950869999999</v>
      </c>
      <c r="AY672">
        <v>12.84047307</v>
      </c>
      <c r="AZ672">
        <v>12.05569932</v>
      </c>
      <c r="BA672">
        <v>11.728864359999999</v>
      </c>
      <c r="BB672">
        <v>12.647941790000001</v>
      </c>
      <c r="BC672">
        <v>12.7160349</v>
      </c>
      <c r="BD672">
        <v>11.805840590000001</v>
      </c>
      <c r="BE672">
        <v>14.164498439999999</v>
      </c>
      <c r="BF672">
        <v>11.71881539</v>
      </c>
      <c r="BG672">
        <v>11.750376210000001</v>
      </c>
      <c r="BH672">
        <v>11.86894985</v>
      </c>
      <c r="BI672">
        <v>11.657644469999999</v>
      </c>
      <c r="BJ672">
        <v>12.24454817</v>
      </c>
      <c r="BK672">
        <v>12.865161029999999</v>
      </c>
      <c r="BL672">
        <v>12.62209301</v>
      </c>
      <c r="BM672">
        <v>11.84032554</v>
      </c>
      <c r="BN672">
        <v>12.45229015</v>
      </c>
      <c r="BO672">
        <v>11.645329690000001</v>
      </c>
      <c r="BP672">
        <v>11.79419652</v>
      </c>
      <c r="BQ672">
        <v>12.92602537</v>
      </c>
      <c r="BR672">
        <v>12.452084190000001</v>
      </c>
      <c r="BS672">
        <v>13.07956312</v>
      </c>
      <c r="BT672">
        <v>11.890488489999999</v>
      </c>
      <c r="BU672">
        <v>11.596953770000001</v>
      </c>
      <c r="BV672">
        <v>12.501695399999999</v>
      </c>
      <c r="BW672">
        <v>11.8696324</v>
      </c>
      <c r="BX672">
        <v>15.558331020000001</v>
      </c>
      <c r="BY672">
        <v>11.9804645</v>
      </c>
      <c r="BZ672">
        <v>11.729047120000001</v>
      </c>
      <c r="CA672">
        <v>11.380217529999999</v>
      </c>
      <c r="CB672">
        <v>12.651524889999999</v>
      </c>
      <c r="CC672">
        <v>12.89750705</v>
      </c>
      <c r="CD672">
        <v>12.45792717</v>
      </c>
      <c r="CE672">
        <v>12.162362999999999</v>
      </c>
      <c r="CF672">
        <v>12.40104749</v>
      </c>
      <c r="CG672">
        <v>13.285734529999999</v>
      </c>
      <c r="CH672">
        <v>12.39728423</v>
      </c>
      <c r="CI672">
        <v>12.23015857</v>
      </c>
      <c r="CJ672">
        <v>11.80831667</v>
      </c>
      <c r="CK672">
        <v>12.18716337</v>
      </c>
      <c r="CL672">
        <v>13.071955020000001</v>
      </c>
      <c r="CM672">
        <v>13.159790940000001</v>
      </c>
    </row>
    <row r="673" spans="1:91" x14ac:dyDescent="0.2">
      <c r="A673" t="s">
        <v>762</v>
      </c>
      <c r="B673">
        <v>12.88606996</v>
      </c>
      <c r="C673">
        <v>12.971969189999999</v>
      </c>
      <c r="D673">
        <v>13.24906307</v>
      </c>
      <c r="E673">
        <v>12.55319248</v>
      </c>
      <c r="F673">
        <v>11.998107340000001</v>
      </c>
      <c r="G673">
        <v>13.151308350000001</v>
      </c>
      <c r="H673">
        <v>13.388595860000001</v>
      </c>
      <c r="I673">
        <v>12.404212879999999</v>
      </c>
      <c r="J673">
        <v>12.54819577</v>
      </c>
      <c r="K673">
        <v>13.172127440000001</v>
      </c>
      <c r="L673">
        <v>13.362779440000001</v>
      </c>
      <c r="M673">
        <v>13.34529435</v>
      </c>
      <c r="N673">
        <v>12.96171556</v>
      </c>
      <c r="O673">
        <v>13.07418161</v>
      </c>
      <c r="P673">
        <v>13.258713240000001</v>
      </c>
      <c r="Q673">
        <v>13.605248</v>
      </c>
      <c r="R673">
        <v>13.20319963</v>
      </c>
      <c r="S673">
        <v>12.88992979</v>
      </c>
      <c r="T673">
        <v>13.39225033</v>
      </c>
      <c r="U673">
        <v>13.259056169999999</v>
      </c>
      <c r="V673">
        <v>11.896056099999999</v>
      </c>
      <c r="W673">
        <v>12.74920951</v>
      </c>
      <c r="X673">
        <v>13.010115450000001</v>
      </c>
      <c r="Y673">
        <v>13.534071819999999</v>
      </c>
      <c r="Z673">
        <v>13.45854759</v>
      </c>
      <c r="AA673">
        <v>13.680645220000001</v>
      </c>
      <c r="AB673">
        <v>12.92853133</v>
      </c>
      <c r="AC673">
        <v>13.21709285</v>
      </c>
      <c r="AD673">
        <v>12.911303970000001</v>
      </c>
      <c r="AE673">
        <v>11.141506870000001</v>
      </c>
      <c r="AF673">
        <v>12.62390435</v>
      </c>
      <c r="AG673">
        <v>13.176364850000001</v>
      </c>
      <c r="AH673">
        <v>13.30185339</v>
      </c>
      <c r="AI673">
        <v>12.86395587</v>
      </c>
      <c r="AJ673">
        <v>13.332162459999999</v>
      </c>
      <c r="AK673">
        <v>13.16685507</v>
      </c>
      <c r="AL673">
        <v>12.86558443</v>
      </c>
      <c r="AM673">
        <v>11.071797520000001</v>
      </c>
      <c r="AN673">
        <v>12.67434898</v>
      </c>
      <c r="AO673">
        <v>13.14162501</v>
      </c>
      <c r="AP673">
        <v>13.171867949999999</v>
      </c>
      <c r="AQ673">
        <v>12.40403188</v>
      </c>
      <c r="AR673">
        <v>13.46774564</v>
      </c>
      <c r="AS673">
        <v>12.73913505</v>
      </c>
      <c r="AT673">
        <v>12.933061739999999</v>
      </c>
      <c r="AU673">
        <v>13.18552744</v>
      </c>
      <c r="AV673">
        <v>12.73904853</v>
      </c>
      <c r="AW673">
        <v>12.861311819999999</v>
      </c>
      <c r="AX673">
        <v>12.878422649999999</v>
      </c>
      <c r="AY673">
        <v>12.995320209999999</v>
      </c>
      <c r="AZ673">
        <v>12.235975310000001</v>
      </c>
      <c r="BA673">
        <v>12.794897089999999</v>
      </c>
      <c r="BB673">
        <v>13.767170610000001</v>
      </c>
      <c r="BC673">
        <v>12.811753980000001</v>
      </c>
      <c r="BD673">
        <v>13.590926169999999</v>
      </c>
      <c r="BE673">
        <v>13.1105714</v>
      </c>
      <c r="BF673">
        <v>13.350138080000001</v>
      </c>
      <c r="BG673">
        <v>13.348659</v>
      </c>
      <c r="BH673">
        <v>13.01602128</v>
      </c>
      <c r="BI673">
        <v>13.166064199999999</v>
      </c>
      <c r="BJ673">
        <v>13.468598589999999</v>
      </c>
      <c r="BK673">
        <v>13.404489659999999</v>
      </c>
      <c r="BL673">
        <v>13.49272947</v>
      </c>
      <c r="BM673">
        <v>13.512258989999999</v>
      </c>
      <c r="BN673">
        <v>12.85360391</v>
      </c>
      <c r="BO673">
        <v>12.776227390000001</v>
      </c>
      <c r="BP673">
        <v>13.96051786</v>
      </c>
      <c r="BQ673">
        <v>13.173058709999999</v>
      </c>
      <c r="BR673">
        <v>13.410981270000001</v>
      </c>
      <c r="BS673">
        <v>12.91293797</v>
      </c>
      <c r="BT673">
        <v>13.6847048</v>
      </c>
      <c r="BU673">
        <v>13.372606640000001</v>
      </c>
      <c r="BV673">
        <v>13.23193515</v>
      </c>
      <c r="BW673">
        <v>13.989917760000001</v>
      </c>
      <c r="BX673">
        <v>13.770436780000001</v>
      </c>
      <c r="BY673">
        <v>12.656599160000001</v>
      </c>
      <c r="BZ673">
        <v>12.761665499999999</v>
      </c>
      <c r="CA673">
        <v>12.813915440000001</v>
      </c>
      <c r="CB673">
        <v>13.549892939999999</v>
      </c>
      <c r="CC673">
        <v>11.992042570000001</v>
      </c>
      <c r="CD673">
        <v>13.58210669</v>
      </c>
      <c r="CE673">
        <v>13.906712130000001</v>
      </c>
      <c r="CF673">
        <v>13.2661687</v>
      </c>
      <c r="CG673">
        <v>13.98673979</v>
      </c>
      <c r="CH673">
        <v>13.83885922</v>
      </c>
      <c r="CI673">
        <v>11.80440937</v>
      </c>
      <c r="CJ673">
        <v>13.29767577</v>
      </c>
      <c r="CK673">
        <v>13.601875229999999</v>
      </c>
      <c r="CL673">
        <v>13.473705750000001</v>
      </c>
      <c r="CM673">
        <v>13.08177967</v>
      </c>
    </row>
    <row r="674" spans="1:91" x14ac:dyDescent="0.2">
      <c r="A674" t="s">
        <v>763</v>
      </c>
      <c r="B674">
        <v>15.21603722</v>
      </c>
      <c r="C674">
        <v>15.339728239999999</v>
      </c>
      <c r="D674">
        <v>15.346953429999999</v>
      </c>
      <c r="E674">
        <v>15.2013467</v>
      </c>
      <c r="F674">
        <v>15.512826860000001</v>
      </c>
      <c r="G674">
        <v>15.402699</v>
      </c>
      <c r="H674">
        <v>14.9123748</v>
      </c>
      <c r="I674">
        <v>15.20795232</v>
      </c>
      <c r="J674">
        <v>15.37033323</v>
      </c>
      <c r="K674">
        <v>15.80134208</v>
      </c>
      <c r="L674">
        <v>15.28956505</v>
      </c>
      <c r="M674">
        <v>15.536392940000001</v>
      </c>
      <c r="N674">
        <v>15.988165410000001</v>
      </c>
      <c r="O674">
        <v>15.00818786</v>
      </c>
      <c r="P674">
        <v>13.88467614</v>
      </c>
      <c r="Q674">
        <v>15.59519628</v>
      </c>
      <c r="R674">
        <v>15.521444020000001</v>
      </c>
      <c r="S674">
        <v>15.625029570000001</v>
      </c>
      <c r="T674">
        <v>15.63304346</v>
      </c>
      <c r="U674">
        <v>15.768714170000001</v>
      </c>
      <c r="V674">
        <v>14.042223659999999</v>
      </c>
      <c r="W674">
        <v>14.95023237</v>
      </c>
      <c r="X674">
        <v>15.496697770000001</v>
      </c>
      <c r="Y674">
        <v>14.71430992</v>
      </c>
      <c r="Z674">
        <v>15.18204512</v>
      </c>
      <c r="AA674">
        <v>12.46446662</v>
      </c>
      <c r="AB674">
        <v>15.80995398</v>
      </c>
      <c r="AC674">
        <v>15.652007449999999</v>
      </c>
      <c r="AD674">
        <v>14.98507699</v>
      </c>
      <c r="AE674">
        <v>15.100169530000001</v>
      </c>
      <c r="AF674">
        <v>13.889903179999999</v>
      </c>
      <c r="AG674">
        <v>15.37732578</v>
      </c>
      <c r="AH674">
        <v>15.95170362</v>
      </c>
      <c r="AI674">
        <v>15.484725360000001</v>
      </c>
      <c r="AJ674">
        <v>15.486008500000001</v>
      </c>
      <c r="AK674">
        <v>15.444642869999999</v>
      </c>
      <c r="AL674">
        <v>15.76169406</v>
      </c>
      <c r="AM674">
        <v>13.322435199999999</v>
      </c>
      <c r="AN674">
        <v>15.51280835</v>
      </c>
      <c r="AO674">
        <v>14.02448175</v>
      </c>
      <c r="AP674">
        <v>15.38266793</v>
      </c>
      <c r="AQ674">
        <v>14.67469986</v>
      </c>
      <c r="AR674">
        <v>15.86018979</v>
      </c>
      <c r="AS674">
        <v>13.53940118</v>
      </c>
      <c r="AT674">
        <v>15.64472943</v>
      </c>
      <c r="AU674">
        <v>15.835078299999999</v>
      </c>
      <c r="AV674">
        <v>14.37230055</v>
      </c>
      <c r="AW674">
        <v>15.501028549999999</v>
      </c>
      <c r="AX674">
        <v>16.233559759999999</v>
      </c>
      <c r="AY674">
        <v>15.54042473</v>
      </c>
      <c r="AZ674">
        <v>15.660948530000001</v>
      </c>
      <c r="BA674">
        <v>15.67174284</v>
      </c>
      <c r="BB674">
        <v>15.957353749999999</v>
      </c>
      <c r="BC674">
        <v>13.734921269999999</v>
      </c>
      <c r="BD674">
        <v>16.23340997</v>
      </c>
      <c r="BE674">
        <v>15.800462639999999</v>
      </c>
      <c r="BF674">
        <v>15.5997734</v>
      </c>
      <c r="BG674">
        <v>15.094997230000001</v>
      </c>
      <c r="BH674">
        <v>14.17604845</v>
      </c>
      <c r="BI674">
        <v>15.426523570000001</v>
      </c>
      <c r="BJ674">
        <v>14.89609111</v>
      </c>
      <c r="BK674">
        <v>15.50246823</v>
      </c>
      <c r="BL674">
        <v>16.182031540000001</v>
      </c>
      <c r="BM674">
        <v>15.78560317</v>
      </c>
      <c r="BN674">
        <v>15.26301606</v>
      </c>
      <c r="BO674">
        <v>15.86715806</v>
      </c>
      <c r="BP674">
        <v>14.53740649</v>
      </c>
      <c r="BQ674">
        <v>15.185405879999999</v>
      </c>
      <c r="BR674">
        <v>14.249365340000001</v>
      </c>
      <c r="BS674">
        <v>14.46089739</v>
      </c>
      <c r="BT674">
        <v>15.83043846</v>
      </c>
      <c r="BU674">
        <v>13.929517329999999</v>
      </c>
      <c r="BV674">
        <v>14.11719665</v>
      </c>
      <c r="BW674">
        <v>15.875291000000001</v>
      </c>
      <c r="BX674">
        <v>15.52670707</v>
      </c>
      <c r="BY674">
        <v>15.16258408</v>
      </c>
      <c r="BZ674">
        <v>13.94350382</v>
      </c>
      <c r="CA674">
        <v>15.711115749999999</v>
      </c>
      <c r="CB674">
        <v>16.168613359999998</v>
      </c>
      <c r="CC674">
        <v>15.467793390000001</v>
      </c>
      <c r="CD674">
        <v>15.59114246</v>
      </c>
      <c r="CE674">
        <v>15.62976357</v>
      </c>
      <c r="CF674">
        <v>15.77523474</v>
      </c>
      <c r="CG674">
        <v>14.06636673</v>
      </c>
      <c r="CH674">
        <v>15.45145583</v>
      </c>
      <c r="CI674">
        <v>15.103644340000001</v>
      </c>
      <c r="CJ674">
        <v>16.214284970000001</v>
      </c>
      <c r="CK674">
        <v>15.62054346</v>
      </c>
      <c r="CL674">
        <v>16.230508360000002</v>
      </c>
      <c r="CM674">
        <v>15.31859577</v>
      </c>
    </row>
    <row r="675" spans="1:91" x14ac:dyDescent="0.2">
      <c r="A675" t="s">
        <v>764</v>
      </c>
      <c r="B675">
        <v>16.964103919999999</v>
      </c>
      <c r="C675">
        <v>16.544093570000001</v>
      </c>
      <c r="D675">
        <v>17.1699837</v>
      </c>
      <c r="E675">
        <v>16.898920180000001</v>
      </c>
      <c r="F675">
        <v>16.30781094</v>
      </c>
      <c r="G675">
        <v>17.36219213</v>
      </c>
      <c r="H675">
        <v>17.238554019999999</v>
      </c>
      <c r="I675">
        <v>16.417025070000001</v>
      </c>
      <c r="J675">
        <v>15.982576979999999</v>
      </c>
      <c r="K675">
        <v>16.85940132</v>
      </c>
      <c r="L675">
        <v>16.763251279999999</v>
      </c>
      <c r="M675">
        <v>16.83936374</v>
      </c>
      <c r="N675">
        <v>16.577769570000001</v>
      </c>
      <c r="O675">
        <v>16.36791977</v>
      </c>
      <c r="P675">
        <v>17.154294010000001</v>
      </c>
      <c r="Q675">
        <v>17.552811670000001</v>
      </c>
      <c r="R675">
        <v>16.693949700000001</v>
      </c>
      <c r="S675">
        <v>16.70100858</v>
      </c>
      <c r="T675">
        <v>16.91496901</v>
      </c>
      <c r="U675">
        <v>16.726351220000002</v>
      </c>
      <c r="V675">
        <v>16.533347979999999</v>
      </c>
      <c r="W675">
        <v>17.487588850000002</v>
      </c>
      <c r="X675">
        <v>17.301514059999999</v>
      </c>
      <c r="Y675">
        <v>17.195631729999999</v>
      </c>
      <c r="Z675">
        <v>17.089191830000001</v>
      </c>
      <c r="AA675">
        <v>16.958699970000001</v>
      </c>
      <c r="AB675">
        <v>16.521207820000001</v>
      </c>
      <c r="AC675">
        <v>17.506687240000002</v>
      </c>
      <c r="AD675">
        <v>16.89102419</v>
      </c>
      <c r="AE675">
        <v>15.775219310000001</v>
      </c>
      <c r="AF675">
        <v>16.49917009</v>
      </c>
      <c r="AG675">
        <v>16.486655930000001</v>
      </c>
      <c r="AH675">
        <v>16.851785639999999</v>
      </c>
      <c r="AI675">
        <v>17.203118549999999</v>
      </c>
      <c r="AJ675">
        <v>16.687307329999999</v>
      </c>
      <c r="AK675">
        <v>16.532156520000001</v>
      </c>
      <c r="AL675">
        <v>17.44308114</v>
      </c>
      <c r="AM675">
        <v>15.42035173</v>
      </c>
      <c r="AN675">
        <v>16.99853534</v>
      </c>
      <c r="AO675">
        <v>16.734299459999999</v>
      </c>
      <c r="AP675">
        <v>16.8150455</v>
      </c>
      <c r="AQ675">
        <v>15.782565719999999</v>
      </c>
      <c r="AR675">
        <v>16.86897926</v>
      </c>
      <c r="AS675">
        <v>16.41504686</v>
      </c>
      <c r="AT675">
        <v>16.867230469999999</v>
      </c>
      <c r="AU675">
        <v>16.47453776</v>
      </c>
      <c r="AV675">
        <v>16.659313059999999</v>
      </c>
      <c r="AW675">
        <v>16.603203260000001</v>
      </c>
      <c r="AX675">
        <v>17.02876942</v>
      </c>
      <c r="AY675">
        <v>16.466871470000001</v>
      </c>
      <c r="AZ675">
        <v>16.932583869999998</v>
      </c>
      <c r="BA675">
        <v>17.41197433</v>
      </c>
      <c r="BB675">
        <v>16.722367290000001</v>
      </c>
      <c r="BC675">
        <v>17.307876740000001</v>
      </c>
      <c r="BD675">
        <v>17.396470990000001</v>
      </c>
      <c r="BE675">
        <v>16.765519210000001</v>
      </c>
      <c r="BF675">
        <v>17.06089643</v>
      </c>
      <c r="BG675">
        <v>16.667735270000001</v>
      </c>
      <c r="BH675">
        <v>17.21387314</v>
      </c>
      <c r="BI675">
        <v>17.626999439999999</v>
      </c>
      <c r="BJ675">
        <v>17.42341141</v>
      </c>
      <c r="BK675">
        <v>16.919422019999999</v>
      </c>
      <c r="BL675">
        <v>17.122362930000001</v>
      </c>
      <c r="BM675">
        <v>17.58447812</v>
      </c>
      <c r="BN675">
        <v>17.194708769999998</v>
      </c>
      <c r="BO675">
        <v>16.436534250000001</v>
      </c>
      <c r="BP675">
        <v>17.829840399999998</v>
      </c>
      <c r="BQ675">
        <v>17.507151990000001</v>
      </c>
      <c r="BR675">
        <v>16.207319429999998</v>
      </c>
      <c r="BS675">
        <v>17.402012769999999</v>
      </c>
      <c r="BT675">
        <v>16.81440723</v>
      </c>
      <c r="BU675">
        <v>17.69766671</v>
      </c>
      <c r="BV675">
        <v>16.49835684</v>
      </c>
      <c r="BW675">
        <v>18.333316979999999</v>
      </c>
      <c r="BX675">
        <v>16.796914149999999</v>
      </c>
      <c r="BY675">
        <v>16.056582680000002</v>
      </c>
      <c r="BZ675">
        <v>16.6607898</v>
      </c>
      <c r="CA675">
        <v>16.68662363</v>
      </c>
      <c r="CB675">
        <v>17.157445630000002</v>
      </c>
      <c r="CC675">
        <v>16.422822</v>
      </c>
      <c r="CD675">
        <v>17.801215760000002</v>
      </c>
      <c r="CE675">
        <v>16.7713605</v>
      </c>
      <c r="CF675">
        <v>17.85379687</v>
      </c>
      <c r="CG675">
        <v>17.928240760000001</v>
      </c>
      <c r="CH675">
        <v>17.666279490000001</v>
      </c>
      <c r="CI675">
        <v>16.105020459999999</v>
      </c>
      <c r="CJ675">
        <v>17.912485910000001</v>
      </c>
      <c r="CK675">
        <v>17.414470529999999</v>
      </c>
      <c r="CL675">
        <v>18.675946700000001</v>
      </c>
      <c r="CM675">
        <v>16.980931680000001</v>
      </c>
    </row>
    <row r="676" spans="1:91" x14ac:dyDescent="0.2">
      <c r="A676" t="s">
        <v>765</v>
      </c>
      <c r="B676">
        <v>20.535639889999999</v>
      </c>
      <c r="C676">
        <v>20.59149313</v>
      </c>
      <c r="D676">
        <v>20.39623684</v>
      </c>
      <c r="E676">
        <v>20.771528159999999</v>
      </c>
      <c r="F676">
        <v>20.967192480000001</v>
      </c>
      <c r="G676">
        <v>21.247714309999999</v>
      </c>
      <c r="H676">
        <v>19.416199630000001</v>
      </c>
      <c r="I676">
        <v>20.364527979999998</v>
      </c>
      <c r="J676">
        <v>20.945923860000001</v>
      </c>
      <c r="K676">
        <v>21.467621470000001</v>
      </c>
      <c r="L676">
        <v>20.287712379999999</v>
      </c>
      <c r="M676">
        <v>21.342994820000001</v>
      </c>
      <c r="N676">
        <v>21.31561838</v>
      </c>
      <c r="O676">
        <v>19.063028989999999</v>
      </c>
      <c r="P676">
        <v>21.241908689999999</v>
      </c>
      <c r="Q676">
        <v>21.437459499999999</v>
      </c>
      <c r="R676">
        <v>20.902422219999998</v>
      </c>
      <c r="S676">
        <v>20.974212909999999</v>
      </c>
      <c r="T676">
        <v>21.241908689999999</v>
      </c>
      <c r="U676">
        <v>20.988152100000001</v>
      </c>
      <c r="V676">
        <v>21.1580771</v>
      </c>
      <c r="W676">
        <v>20.133202430000001</v>
      </c>
      <c r="X676">
        <v>20.787558270000002</v>
      </c>
      <c r="Y676">
        <v>20.849954799999999</v>
      </c>
      <c r="Z676">
        <v>20.98119934</v>
      </c>
      <c r="AA676">
        <v>21.577731230000001</v>
      </c>
      <c r="AB676">
        <v>21.029179370000001</v>
      </c>
      <c r="AC676">
        <v>21.27070595</v>
      </c>
      <c r="AD676">
        <v>20.953048299999999</v>
      </c>
      <c r="AE676">
        <v>21.353801570000002</v>
      </c>
      <c r="AF676">
        <v>20.416995400000001</v>
      </c>
      <c r="AG676">
        <v>19.863124559999999</v>
      </c>
      <c r="AH676">
        <v>20.89504269</v>
      </c>
      <c r="AI676">
        <v>20.385744460000002</v>
      </c>
      <c r="AJ676">
        <v>21.247714309999999</v>
      </c>
      <c r="AK676">
        <v>19.745406800000001</v>
      </c>
      <c r="AL676">
        <v>21.075614940000001</v>
      </c>
      <c r="AM676">
        <v>20.563836779999999</v>
      </c>
      <c r="AN676">
        <v>19.449537599999999</v>
      </c>
      <c r="AO676">
        <v>21.47258772</v>
      </c>
      <c r="AP676">
        <v>21.40145455</v>
      </c>
      <c r="AQ676">
        <v>20.001957900000001</v>
      </c>
      <c r="AR676">
        <v>20.55449892</v>
      </c>
      <c r="AS676">
        <v>20.71397713</v>
      </c>
      <c r="AT676">
        <v>21.241908689999999</v>
      </c>
      <c r="AU676">
        <v>21.21252488</v>
      </c>
      <c r="AV676">
        <v>20.582333129999999</v>
      </c>
      <c r="AW676">
        <v>21.264992299999999</v>
      </c>
      <c r="AX676">
        <v>19.628235480000001</v>
      </c>
      <c r="AY676">
        <v>21.293336929999999</v>
      </c>
      <c r="AZ676">
        <v>20.385744460000002</v>
      </c>
      <c r="BA676">
        <v>21.380469519999998</v>
      </c>
      <c r="BB676">
        <v>21.39100019</v>
      </c>
      <c r="BC676">
        <v>20.40665345</v>
      </c>
      <c r="BD676">
        <v>21.337560929999999</v>
      </c>
      <c r="BE676">
        <v>20.457637380000001</v>
      </c>
      <c r="BF676">
        <v>21.48246923</v>
      </c>
      <c r="BG676">
        <v>21.29893963</v>
      </c>
      <c r="BH676">
        <v>20.995071509999999</v>
      </c>
      <c r="BI676">
        <v>21.487384720000001</v>
      </c>
      <c r="BJ676">
        <v>21.126916170000001</v>
      </c>
      <c r="BK676">
        <v>20.535639889999999</v>
      </c>
      <c r="BL676">
        <v>20.73065588</v>
      </c>
      <c r="BM676">
        <v>20.170355430000001</v>
      </c>
      <c r="BN676">
        <v>20.89504269</v>
      </c>
      <c r="BO676">
        <v>20.055896700000002</v>
      </c>
      <c r="BP676">
        <v>21.452619309999999</v>
      </c>
      <c r="BQ676">
        <v>20.1580771</v>
      </c>
      <c r="BR676">
        <v>20.447583720000001</v>
      </c>
      <c r="BS676">
        <v>21.48246923</v>
      </c>
      <c r="BT676">
        <v>19.51751754</v>
      </c>
      <c r="BU676">
        <v>20.89504269</v>
      </c>
      <c r="BV676">
        <v>20.938764070000001</v>
      </c>
      <c r="BW676">
        <v>21.182530140000001</v>
      </c>
      <c r="BX676">
        <v>21.1580771</v>
      </c>
      <c r="BY676">
        <v>19.133551140000002</v>
      </c>
      <c r="BZ676">
        <v>20.654034589999998</v>
      </c>
      <c r="CA676">
        <v>19.482307720000001</v>
      </c>
      <c r="CB676">
        <v>21.364527979999998</v>
      </c>
      <c r="CC676">
        <v>20.71397713</v>
      </c>
      <c r="CD676">
        <v>19.214041590000001</v>
      </c>
      <c r="CE676">
        <v>21.411833690000002</v>
      </c>
      <c r="CF676">
        <v>20.938764070000001</v>
      </c>
      <c r="CG676">
        <v>21.049263610000001</v>
      </c>
      <c r="CH676">
        <v>19.553207409999999</v>
      </c>
      <c r="CI676">
        <v>20.055896700000002</v>
      </c>
      <c r="CJ676">
        <v>21.540377809999999</v>
      </c>
      <c r="CK676">
        <v>21.08861228</v>
      </c>
      <c r="CL676">
        <v>21.293336929999999</v>
      </c>
      <c r="CM676">
        <v>21.511714049999998</v>
      </c>
    </row>
    <row r="677" spans="1:91" x14ac:dyDescent="0.2">
      <c r="A677" t="s">
        <v>766</v>
      </c>
      <c r="B677">
        <v>14.478884620000001</v>
      </c>
      <c r="C677">
        <v>14.58840545</v>
      </c>
      <c r="D677">
        <v>13.97141871</v>
      </c>
      <c r="E677">
        <v>14.509115599999999</v>
      </c>
      <c r="F677">
        <v>14.32515224</v>
      </c>
      <c r="G677">
        <v>14.562121960000001</v>
      </c>
      <c r="H677">
        <v>13.69082191</v>
      </c>
      <c r="I677">
        <v>14.53054472</v>
      </c>
      <c r="J677">
        <v>14.253316420000001</v>
      </c>
      <c r="K677">
        <v>14.525151279999999</v>
      </c>
      <c r="L677">
        <v>14.50653756</v>
      </c>
      <c r="M677">
        <v>14.299192270000001</v>
      </c>
      <c r="N677">
        <v>14.651622420000001</v>
      </c>
      <c r="O677">
        <v>14.11307551</v>
      </c>
      <c r="P677">
        <v>14.57833495</v>
      </c>
      <c r="Q677">
        <v>13.059528670000001</v>
      </c>
      <c r="R677">
        <v>15.201387670000001</v>
      </c>
      <c r="S677">
        <v>14.610133210000001</v>
      </c>
      <c r="T677">
        <v>14.43912637</v>
      </c>
      <c r="U677">
        <v>14.077167879999999</v>
      </c>
      <c r="V677">
        <v>14.346443089999999</v>
      </c>
      <c r="W677">
        <v>14.41541829</v>
      </c>
      <c r="X677">
        <v>14.29875281</v>
      </c>
      <c r="Y677">
        <v>13.8684165</v>
      </c>
      <c r="Z677">
        <v>14.318733440000001</v>
      </c>
      <c r="AA677">
        <v>14.19151731</v>
      </c>
      <c r="AB677">
        <v>14.50069937</v>
      </c>
      <c r="AC677">
        <v>14.39096359</v>
      </c>
      <c r="AD677">
        <v>14.48375659</v>
      </c>
      <c r="AE677">
        <v>13.7034213</v>
      </c>
      <c r="AF677">
        <v>14.40427742</v>
      </c>
      <c r="AG677">
        <v>13.472076469999999</v>
      </c>
      <c r="AH677">
        <v>13.723468970000001</v>
      </c>
      <c r="AI677">
        <v>13.245527450000001</v>
      </c>
      <c r="AJ677">
        <v>13.353470789999999</v>
      </c>
      <c r="AK677">
        <v>13.59661258</v>
      </c>
      <c r="AL677">
        <v>13.338407699999999</v>
      </c>
      <c r="AM677">
        <v>14.104406279999999</v>
      </c>
      <c r="AN677">
        <v>13.841774640000001</v>
      </c>
      <c r="AO677">
        <v>14.658245519999999</v>
      </c>
      <c r="AP677">
        <v>13.84739409</v>
      </c>
      <c r="AQ677">
        <v>13.64907987</v>
      </c>
      <c r="AR677">
        <v>14.449009970000001</v>
      </c>
      <c r="AS677">
        <v>13.41629878</v>
      </c>
      <c r="AT677">
        <v>14.43182468</v>
      </c>
      <c r="AU677">
        <v>15.51346268</v>
      </c>
      <c r="AV677">
        <v>14.35014982</v>
      </c>
      <c r="AW677">
        <v>14.31064473</v>
      </c>
      <c r="AX677">
        <v>14.075438200000001</v>
      </c>
      <c r="AY677">
        <v>14.87317445</v>
      </c>
      <c r="AZ677">
        <v>14.16887579</v>
      </c>
      <c r="BA677">
        <v>13.600933850000001</v>
      </c>
      <c r="BB677">
        <v>14.61070537</v>
      </c>
      <c r="BC677">
        <v>13.88660063</v>
      </c>
      <c r="BD677">
        <v>14.35849256</v>
      </c>
      <c r="BE677">
        <v>14.538558780000001</v>
      </c>
      <c r="BF677">
        <v>14.13631189</v>
      </c>
      <c r="BG677">
        <v>13.34487148</v>
      </c>
      <c r="BH677">
        <v>13.639486550000001</v>
      </c>
      <c r="BI677">
        <v>14.346682700000001</v>
      </c>
      <c r="BJ677">
        <v>14.758485050000001</v>
      </c>
      <c r="BK677">
        <v>13.377416609999999</v>
      </c>
      <c r="BL677">
        <v>13.336502380000001</v>
      </c>
      <c r="BM677">
        <v>13.481413480000001</v>
      </c>
      <c r="BN677">
        <v>14.921118010000001</v>
      </c>
      <c r="BO677">
        <v>14.94225241</v>
      </c>
      <c r="BP677">
        <v>13.46245882</v>
      </c>
      <c r="BQ677">
        <v>13.59129209</v>
      </c>
      <c r="BR677">
        <v>14.02304912</v>
      </c>
      <c r="BS677">
        <v>13.456826680000001</v>
      </c>
      <c r="BT677">
        <v>14.38634955</v>
      </c>
      <c r="BU677">
        <v>14.479382409999999</v>
      </c>
      <c r="BV677">
        <v>14.43351829</v>
      </c>
      <c r="BW677">
        <v>13.29831035</v>
      </c>
      <c r="BX677">
        <v>13.679315150000001</v>
      </c>
      <c r="BY677">
        <v>13.379877860000001</v>
      </c>
      <c r="BZ677">
        <v>14.808028009999999</v>
      </c>
      <c r="CA677">
        <v>14.58237782</v>
      </c>
      <c r="CB677">
        <v>13.3083049</v>
      </c>
      <c r="CC677">
        <v>12.95301418</v>
      </c>
      <c r="CD677">
        <v>13.701161320000001</v>
      </c>
      <c r="CE677">
        <v>13.53360958</v>
      </c>
      <c r="CF677">
        <v>14.07444422</v>
      </c>
      <c r="CG677">
        <v>14.25478062</v>
      </c>
      <c r="CH677">
        <v>13.6694487</v>
      </c>
      <c r="CI677">
        <v>13.90500334</v>
      </c>
      <c r="CJ677">
        <v>13.17037577</v>
      </c>
      <c r="CK677">
        <v>14.119579079999999</v>
      </c>
      <c r="CL677">
        <v>14.513145270000001</v>
      </c>
      <c r="CM677">
        <v>15.646559549999999</v>
      </c>
    </row>
    <row r="678" spans="1:91" x14ac:dyDescent="0.2">
      <c r="A678" t="s">
        <v>767</v>
      </c>
      <c r="B678">
        <v>19.427321930000002</v>
      </c>
      <c r="C678">
        <v>18.996191110000002</v>
      </c>
      <c r="D678">
        <v>20.059910810000002</v>
      </c>
      <c r="E678">
        <v>19.968687880000001</v>
      </c>
      <c r="F678">
        <v>19.09247585</v>
      </c>
      <c r="G678">
        <v>19.690185580000001</v>
      </c>
      <c r="H678">
        <v>18.339115889999999</v>
      </c>
      <c r="I678">
        <v>19.214354700000001</v>
      </c>
      <c r="J678">
        <v>18.65946199</v>
      </c>
      <c r="K678">
        <v>20.19368296</v>
      </c>
      <c r="L678">
        <v>19.58225594</v>
      </c>
      <c r="M678">
        <v>19.647412750000001</v>
      </c>
      <c r="N678">
        <v>19.7634215</v>
      </c>
      <c r="O678">
        <v>19.003512260000001</v>
      </c>
      <c r="P678">
        <v>19.035317859999999</v>
      </c>
      <c r="Q678">
        <v>20.041461309999999</v>
      </c>
      <c r="R678">
        <v>19.94550813</v>
      </c>
      <c r="S678">
        <v>19.011926070000001</v>
      </c>
      <c r="T678">
        <v>19.427699539999999</v>
      </c>
      <c r="U678">
        <v>20.113102430000001</v>
      </c>
      <c r="V678">
        <v>18.27559802</v>
      </c>
      <c r="W678">
        <v>19.68249793</v>
      </c>
      <c r="X678">
        <v>19.80356909</v>
      </c>
      <c r="Y678">
        <v>20.802511630000001</v>
      </c>
      <c r="Z678">
        <v>19.950605729999999</v>
      </c>
      <c r="AA678">
        <v>20.454918750000001</v>
      </c>
      <c r="AB678">
        <v>20.195523600000001</v>
      </c>
      <c r="AC678">
        <v>21.013678429999999</v>
      </c>
      <c r="AD678">
        <v>20.591368939999999</v>
      </c>
      <c r="AE678">
        <v>19.380456840000001</v>
      </c>
      <c r="AF678">
        <v>18.398864450000001</v>
      </c>
      <c r="AG678">
        <v>20.39435593</v>
      </c>
      <c r="AH678">
        <v>20.465326260000001</v>
      </c>
      <c r="AI678">
        <v>20.301415810000002</v>
      </c>
      <c r="AJ678">
        <v>21.707208290000001</v>
      </c>
      <c r="AK678">
        <v>19.981696880000001</v>
      </c>
      <c r="AL678">
        <v>21.67266618</v>
      </c>
      <c r="AM678">
        <v>18.499504909999999</v>
      </c>
      <c r="AN678">
        <v>21.096435280000001</v>
      </c>
      <c r="AO678">
        <v>20.577775469999999</v>
      </c>
      <c r="AP678">
        <v>21.01229103</v>
      </c>
      <c r="AQ678">
        <v>18.317409080000001</v>
      </c>
      <c r="AR678">
        <v>20.498471380000002</v>
      </c>
      <c r="AS678">
        <v>20.79662111</v>
      </c>
      <c r="AT678">
        <v>20.515447680000001</v>
      </c>
      <c r="AU678">
        <v>20.282531930000001</v>
      </c>
      <c r="AV678">
        <v>20.260684130000001</v>
      </c>
      <c r="AW678">
        <v>20.626446090000002</v>
      </c>
      <c r="AX678">
        <v>21.00287681</v>
      </c>
      <c r="AY678">
        <v>19.865020350000002</v>
      </c>
      <c r="AZ678">
        <v>20.531889710000002</v>
      </c>
      <c r="BA678">
        <v>19.893703250000002</v>
      </c>
      <c r="BB678">
        <v>20.728708579999999</v>
      </c>
      <c r="BC678">
        <v>21.837763809999998</v>
      </c>
      <c r="BD678">
        <v>20.61997276</v>
      </c>
      <c r="BE678">
        <v>21.8959136</v>
      </c>
      <c r="BF678">
        <v>21.414963369999999</v>
      </c>
      <c r="BG678">
        <v>20.575337959999999</v>
      </c>
      <c r="BH678">
        <v>21.324531629999999</v>
      </c>
      <c r="BI678">
        <v>21.224335010000001</v>
      </c>
      <c r="BJ678">
        <v>18.99967526</v>
      </c>
      <c r="BK678">
        <v>19.752093120000001</v>
      </c>
      <c r="BL678">
        <v>21.853385710000001</v>
      </c>
      <c r="BM678">
        <v>21.14502349</v>
      </c>
      <c r="BN678">
        <v>21.937058029999999</v>
      </c>
      <c r="BO678">
        <v>20.972172780000001</v>
      </c>
      <c r="BP678">
        <v>21.378058790000001</v>
      </c>
      <c r="BQ678">
        <v>20.560891609999999</v>
      </c>
      <c r="BR678">
        <v>20.169308480000002</v>
      </c>
      <c r="BS678">
        <v>20.44843294</v>
      </c>
      <c r="BT678">
        <v>20.02646266</v>
      </c>
      <c r="BU678">
        <v>20.552813539999999</v>
      </c>
      <c r="BV678">
        <v>19.35355392</v>
      </c>
      <c r="BW678">
        <v>20.103830769999998</v>
      </c>
      <c r="BX678">
        <v>20.049065479999999</v>
      </c>
      <c r="BY678">
        <v>19.573902579999999</v>
      </c>
      <c r="BZ678">
        <v>19.856955240000001</v>
      </c>
      <c r="CA678">
        <v>19.798909980000001</v>
      </c>
      <c r="CB678">
        <v>21.227941980000001</v>
      </c>
      <c r="CC678">
        <v>19.644537580000001</v>
      </c>
      <c r="CD678">
        <v>21.101382000000001</v>
      </c>
      <c r="CE678">
        <v>19.76530876</v>
      </c>
      <c r="CF678">
        <v>21.53400122</v>
      </c>
      <c r="CG678">
        <v>19.703206160000001</v>
      </c>
      <c r="CH678">
        <v>21.050242579999999</v>
      </c>
      <c r="CI678">
        <v>18.77236916</v>
      </c>
      <c r="CJ678">
        <v>21.10183657</v>
      </c>
      <c r="CK678">
        <v>19.724629889999999</v>
      </c>
      <c r="CL678">
        <v>20.136423990000001</v>
      </c>
      <c r="CM678">
        <v>19.87854192</v>
      </c>
    </row>
    <row r="679" spans="1:91" x14ac:dyDescent="0.2">
      <c r="A679" t="s">
        <v>768</v>
      </c>
      <c r="B679">
        <v>15.342609469999999</v>
      </c>
      <c r="C679">
        <v>15.62511235</v>
      </c>
      <c r="D679">
        <v>15.607122220000001</v>
      </c>
      <c r="E679">
        <v>15.805580150000001</v>
      </c>
      <c r="F679">
        <v>15.449019639999999</v>
      </c>
      <c r="G679">
        <v>15.76991014</v>
      </c>
      <c r="H679">
        <v>15.39487462</v>
      </c>
      <c r="I679">
        <v>15.254427079999999</v>
      </c>
      <c r="J679">
        <v>15.79682292</v>
      </c>
      <c r="K679">
        <v>16.286694919999999</v>
      </c>
      <c r="L679">
        <v>15.84288065</v>
      </c>
      <c r="M679">
        <v>16.028307550000001</v>
      </c>
      <c r="N679">
        <v>16.43710183</v>
      </c>
      <c r="O679">
        <v>15.51832121</v>
      </c>
      <c r="P679">
        <v>15.60148354</v>
      </c>
      <c r="Q679">
        <v>16.33279533</v>
      </c>
      <c r="R679">
        <v>15.945505560000001</v>
      </c>
      <c r="S679">
        <v>15.73145163</v>
      </c>
      <c r="T679">
        <v>15.662095320000001</v>
      </c>
      <c r="U679">
        <v>16.205216700000001</v>
      </c>
      <c r="V679">
        <v>15.014050989999999</v>
      </c>
      <c r="W679">
        <v>15.34719226</v>
      </c>
      <c r="X679">
        <v>15.711720740000001</v>
      </c>
      <c r="Y679">
        <v>16.513064440000001</v>
      </c>
      <c r="Z679">
        <v>15.85944986</v>
      </c>
      <c r="AA679">
        <v>17.167898310000002</v>
      </c>
      <c r="AB679">
        <v>16.568229290000001</v>
      </c>
      <c r="AC679">
        <v>16.8155334</v>
      </c>
      <c r="AD679">
        <v>16.632100619999999</v>
      </c>
      <c r="AE679">
        <v>16.295485559999999</v>
      </c>
      <c r="AF679">
        <v>14.22225907</v>
      </c>
      <c r="AG679">
        <v>15.48574756</v>
      </c>
      <c r="AH679">
        <v>15.82358618</v>
      </c>
      <c r="AI679">
        <v>15.88785603</v>
      </c>
      <c r="AJ679">
        <v>17.032992740000001</v>
      </c>
      <c r="AK679">
        <v>15.473236440000001</v>
      </c>
      <c r="AL679">
        <v>16.59583585</v>
      </c>
      <c r="AM679">
        <v>14.04041816</v>
      </c>
      <c r="AN679">
        <v>17.273194589999999</v>
      </c>
      <c r="AO679">
        <v>15.58688083</v>
      </c>
      <c r="AP679">
        <v>16.590645519999999</v>
      </c>
      <c r="AQ679">
        <v>16.194733769999999</v>
      </c>
      <c r="AR679">
        <v>17.377473219999999</v>
      </c>
      <c r="AS679">
        <v>16.891095409999998</v>
      </c>
      <c r="AT679">
        <v>15.78309544</v>
      </c>
      <c r="AU679">
        <v>16.309359109999999</v>
      </c>
      <c r="AV679">
        <v>16.296964590000002</v>
      </c>
      <c r="AW679">
        <v>16.411410020000002</v>
      </c>
      <c r="AX679">
        <v>16.460735849999999</v>
      </c>
      <c r="AY679">
        <v>16.347604069999999</v>
      </c>
      <c r="AZ679">
        <v>16.610577920000001</v>
      </c>
      <c r="BA679">
        <v>16.57421802</v>
      </c>
      <c r="BB679">
        <v>16.488354829999999</v>
      </c>
      <c r="BC679">
        <v>17.794161989999999</v>
      </c>
      <c r="BD679">
        <v>16.461162860000002</v>
      </c>
      <c r="BE679">
        <v>17.358084529999999</v>
      </c>
      <c r="BF679">
        <v>16.972856419999999</v>
      </c>
      <c r="BG679">
        <v>16.215714989999999</v>
      </c>
      <c r="BH679">
        <v>17.38585398</v>
      </c>
      <c r="BI679">
        <v>17.445386729999999</v>
      </c>
      <c r="BJ679">
        <v>15.33085387</v>
      </c>
      <c r="BK679">
        <v>16.099129980000001</v>
      </c>
      <c r="BL679">
        <v>16.721753400000001</v>
      </c>
      <c r="BM679">
        <v>16.267232920000001</v>
      </c>
      <c r="BN679">
        <v>17.17437958</v>
      </c>
      <c r="BO679">
        <v>16.76415888</v>
      </c>
      <c r="BP679">
        <v>17.589468279999998</v>
      </c>
      <c r="BQ679">
        <v>16.233703930000001</v>
      </c>
      <c r="BR679">
        <v>16.448074349999999</v>
      </c>
      <c r="BS679">
        <v>16.930113599999999</v>
      </c>
      <c r="BT679">
        <v>15.92164571</v>
      </c>
      <c r="BU679">
        <v>16.202054929999999</v>
      </c>
      <c r="BV679">
        <v>15.260963629999999</v>
      </c>
      <c r="BW679">
        <v>16.139203590000001</v>
      </c>
      <c r="BX679">
        <v>16.419729799999999</v>
      </c>
      <c r="BY679">
        <v>16.115897109999999</v>
      </c>
      <c r="BZ679">
        <v>16.096350730000001</v>
      </c>
      <c r="CA679">
        <v>16.72103242</v>
      </c>
      <c r="CB679">
        <v>17.370925750000001</v>
      </c>
      <c r="CC679">
        <v>16.034850540000001</v>
      </c>
      <c r="CD679">
        <v>17.204456520000001</v>
      </c>
      <c r="CE679">
        <v>16.421328509999999</v>
      </c>
      <c r="CF679">
        <v>16.958258170000001</v>
      </c>
      <c r="CG679">
        <v>16.657988280000001</v>
      </c>
      <c r="CH679">
        <v>16.51836424</v>
      </c>
      <c r="CI679">
        <v>15.210652319999999</v>
      </c>
      <c r="CJ679">
        <v>16.711236769999999</v>
      </c>
      <c r="CK679">
        <v>15.73957495</v>
      </c>
      <c r="CL679">
        <v>16.177176190000001</v>
      </c>
      <c r="CM679">
        <v>17.544632450000002</v>
      </c>
    </row>
    <row r="680" spans="1:91" x14ac:dyDescent="0.2">
      <c r="A680" t="s">
        <v>769</v>
      </c>
      <c r="B680">
        <v>15.05229209</v>
      </c>
      <c r="C680">
        <v>15.56140431</v>
      </c>
      <c r="D680">
        <v>16.39550569</v>
      </c>
      <c r="E680">
        <v>15.752790920000001</v>
      </c>
      <c r="F680">
        <v>15.43383317</v>
      </c>
      <c r="G680">
        <v>15.64577663</v>
      </c>
      <c r="H680">
        <v>15.538825490000001</v>
      </c>
      <c r="I680">
        <v>12.16765021</v>
      </c>
      <c r="J680">
        <v>15.50927707</v>
      </c>
      <c r="K680">
        <v>16.37875545</v>
      </c>
      <c r="L680">
        <v>15.80720648</v>
      </c>
      <c r="M680">
        <v>15.95338029</v>
      </c>
      <c r="N680">
        <v>16.576692479999998</v>
      </c>
      <c r="O680">
        <v>12.372734489999999</v>
      </c>
      <c r="P680">
        <v>15.89464727</v>
      </c>
      <c r="Q680">
        <v>16.432333100000001</v>
      </c>
      <c r="R680">
        <v>16.31993138</v>
      </c>
      <c r="S680">
        <v>15.027106870000001</v>
      </c>
      <c r="T680">
        <v>16.001964489999999</v>
      </c>
      <c r="U680">
        <v>16.274531029999999</v>
      </c>
      <c r="V680">
        <v>11.882222710000001</v>
      </c>
      <c r="W680">
        <v>15.41966068</v>
      </c>
      <c r="X680">
        <v>15.3343571</v>
      </c>
      <c r="Y680">
        <v>16.85890376</v>
      </c>
      <c r="Z680">
        <v>16.183959040000001</v>
      </c>
      <c r="AA680">
        <v>16.75116482</v>
      </c>
      <c r="AB680">
        <v>17.229785799999998</v>
      </c>
      <c r="AC680">
        <v>17.476793659999998</v>
      </c>
      <c r="AD680">
        <v>16.63553392</v>
      </c>
      <c r="AE680">
        <v>15.90764884</v>
      </c>
      <c r="AF680">
        <v>11.43089679</v>
      </c>
      <c r="AG680">
        <v>16.51201665</v>
      </c>
      <c r="AH680">
        <v>16.79367951</v>
      </c>
      <c r="AI680">
        <v>16.12607122</v>
      </c>
      <c r="AJ680">
        <v>17.9353032</v>
      </c>
      <c r="AK680">
        <v>16.57623632</v>
      </c>
      <c r="AL680">
        <v>17.87038278</v>
      </c>
      <c r="AM680">
        <v>12.17947373</v>
      </c>
      <c r="AN680">
        <v>17.31330822</v>
      </c>
      <c r="AO680">
        <v>16.639255909999999</v>
      </c>
      <c r="AP680">
        <v>17.075353790000001</v>
      </c>
      <c r="AQ680">
        <v>13.85010868</v>
      </c>
      <c r="AR680">
        <v>13.91468411</v>
      </c>
      <c r="AS680">
        <v>17.038297450000002</v>
      </c>
      <c r="AT680">
        <v>15.539558700000001</v>
      </c>
      <c r="AU680">
        <v>16.630608420000002</v>
      </c>
      <c r="AV680">
        <v>16.586507040000001</v>
      </c>
      <c r="AW680">
        <v>16.801000980000001</v>
      </c>
      <c r="AX680">
        <v>16.11299532</v>
      </c>
      <c r="AY680">
        <v>16.569650939999999</v>
      </c>
      <c r="AZ680">
        <v>16.951876609999999</v>
      </c>
      <c r="BA680">
        <v>16.07078971</v>
      </c>
      <c r="BB680">
        <v>16.992905149999999</v>
      </c>
      <c r="BC680">
        <v>17.996771370000001</v>
      </c>
      <c r="BD680">
        <v>16.512590790000001</v>
      </c>
      <c r="BE680">
        <v>17.911298349999999</v>
      </c>
      <c r="BF680">
        <v>17.135378630000002</v>
      </c>
      <c r="BG680">
        <v>16.51576605</v>
      </c>
      <c r="BH680">
        <v>13.78861639</v>
      </c>
      <c r="BI680">
        <v>17.191386990000002</v>
      </c>
      <c r="BJ680">
        <v>15.95210192</v>
      </c>
      <c r="BK680">
        <v>16.116475959999999</v>
      </c>
      <c r="BL680">
        <v>17.443324010000001</v>
      </c>
      <c r="BM680">
        <v>16.874609199999998</v>
      </c>
      <c r="BN680">
        <v>17.62610827</v>
      </c>
      <c r="BO680">
        <v>17.525207269999999</v>
      </c>
      <c r="BP680">
        <v>17.565555830000001</v>
      </c>
      <c r="BQ680">
        <v>15.81309976</v>
      </c>
      <c r="BR680">
        <v>16.073507719999998</v>
      </c>
      <c r="BS680">
        <v>16.690570959999999</v>
      </c>
      <c r="BT680">
        <v>16.631049130000001</v>
      </c>
      <c r="BU680">
        <v>17.060358180000001</v>
      </c>
      <c r="BV680">
        <v>15.10951238</v>
      </c>
      <c r="BW680">
        <v>15.30717946</v>
      </c>
      <c r="BX680">
        <v>15.959843490000001</v>
      </c>
      <c r="BY680">
        <v>15.609132560000001</v>
      </c>
      <c r="BZ680">
        <v>16.30640352</v>
      </c>
      <c r="CA680">
        <v>16.064048020000001</v>
      </c>
      <c r="CB680">
        <v>16.918979669999999</v>
      </c>
      <c r="CC680">
        <v>16.007857300000001</v>
      </c>
      <c r="CD680">
        <v>16.65656452</v>
      </c>
      <c r="CE680">
        <v>15.899165719999999</v>
      </c>
      <c r="CF680">
        <v>17.228527490000001</v>
      </c>
      <c r="CG680">
        <v>16.133999079999999</v>
      </c>
      <c r="CH680">
        <v>17.71827867</v>
      </c>
      <c r="CI680">
        <v>16.44716073</v>
      </c>
      <c r="CJ680">
        <v>16.859304250000001</v>
      </c>
      <c r="CK680">
        <v>16.32624865</v>
      </c>
      <c r="CL680">
        <v>16.61814171</v>
      </c>
      <c r="CM680">
        <v>16.562042630000001</v>
      </c>
    </row>
    <row r="681" spans="1:91" x14ac:dyDescent="0.2">
      <c r="A681" t="s">
        <v>770</v>
      </c>
      <c r="B681">
        <v>12.57218387</v>
      </c>
      <c r="C681">
        <v>12.701726649999999</v>
      </c>
      <c r="D681">
        <v>12.21741855</v>
      </c>
      <c r="E681">
        <v>12.756155980000001</v>
      </c>
      <c r="F681">
        <v>12.85695846</v>
      </c>
      <c r="G681">
        <v>12.65517739</v>
      </c>
      <c r="H681">
        <v>12.6687166</v>
      </c>
      <c r="I681">
        <v>12.727390829999999</v>
      </c>
      <c r="J681">
        <v>12.938140580000001</v>
      </c>
      <c r="K681">
        <v>12.68436949</v>
      </c>
      <c r="L681">
        <v>12.699279629999999</v>
      </c>
      <c r="M681">
        <v>12.773948949999999</v>
      </c>
      <c r="N681">
        <v>13.31879698</v>
      </c>
      <c r="O681">
        <v>12.53383099</v>
      </c>
      <c r="P681">
        <v>12.83742492</v>
      </c>
      <c r="Q681">
        <v>12.67290483</v>
      </c>
      <c r="R681">
        <v>12.79954472</v>
      </c>
      <c r="S681">
        <v>12.78579573</v>
      </c>
      <c r="T681">
        <v>12.896975640000001</v>
      </c>
      <c r="U681">
        <v>12.945648670000001</v>
      </c>
      <c r="V681">
        <v>12.84706518</v>
      </c>
      <c r="W681">
        <v>12.634037319999999</v>
      </c>
      <c r="X681">
        <v>12.63764149</v>
      </c>
      <c r="Y681">
        <v>12.201581790000001</v>
      </c>
      <c r="Z681">
        <v>12.52867387</v>
      </c>
      <c r="AA681">
        <v>12.14777413</v>
      </c>
      <c r="AB681">
        <v>12.72051362</v>
      </c>
      <c r="AC681">
        <v>12.43302985</v>
      </c>
      <c r="AD681">
        <v>12.42357292</v>
      </c>
      <c r="AE681">
        <v>12.689410560000001</v>
      </c>
      <c r="AF681">
        <v>12.47644751</v>
      </c>
      <c r="AG681">
        <v>12.761330989999999</v>
      </c>
      <c r="AH681">
        <v>12.361532609999999</v>
      </c>
      <c r="AI681">
        <v>12.95984983</v>
      </c>
      <c r="AJ681">
        <v>12.778475540000001</v>
      </c>
      <c r="AK681">
        <v>13.121240480000001</v>
      </c>
      <c r="AL681">
        <v>13.12691738</v>
      </c>
      <c r="AM681">
        <v>12.74294516</v>
      </c>
      <c r="AN681">
        <v>12.93812587</v>
      </c>
      <c r="AO681">
        <v>12.48596261</v>
      </c>
      <c r="AP681">
        <v>11.80811954</v>
      </c>
      <c r="AQ681">
        <v>12.465000030000001</v>
      </c>
      <c r="AR681">
        <v>13.190330899999999</v>
      </c>
      <c r="AS681">
        <v>12.36391845</v>
      </c>
      <c r="AT681">
        <v>11.19700162</v>
      </c>
      <c r="AU681">
        <v>12.50757168</v>
      </c>
      <c r="AV681">
        <v>12.94763146</v>
      </c>
      <c r="AW681">
        <v>12.62209301</v>
      </c>
      <c r="AX681">
        <v>12.628320220000001</v>
      </c>
      <c r="AY681">
        <v>12.245932939999999</v>
      </c>
      <c r="AZ681">
        <v>12.992299320000001</v>
      </c>
      <c r="BA681">
        <v>13.24056328</v>
      </c>
      <c r="BB681">
        <v>12.70066729</v>
      </c>
      <c r="BC681">
        <v>12.373332830000001</v>
      </c>
      <c r="BD681">
        <v>12.489943269999999</v>
      </c>
      <c r="BE681">
        <v>12.8087792</v>
      </c>
      <c r="BF681">
        <v>12.76555132</v>
      </c>
      <c r="BG681">
        <v>12.570346710000001</v>
      </c>
      <c r="BH681">
        <v>12.561676970000001</v>
      </c>
      <c r="BI681">
        <v>12.21716709</v>
      </c>
      <c r="BJ681">
        <v>11.88190547</v>
      </c>
      <c r="BK681">
        <v>12.24290613</v>
      </c>
      <c r="BL681">
        <v>12.99547922</v>
      </c>
      <c r="BM681">
        <v>12.80537509</v>
      </c>
      <c r="BN681">
        <v>12.485205410000001</v>
      </c>
      <c r="BO681">
        <v>13.12439599</v>
      </c>
      <c r="BP681">
        <v>12.55734882</v>
      </c>
      <c r="BQ681">
        <v>12.8962094</v>
      </c>
      <c r="BR681">
        <v>12.65603151</v>
      </c>
      <c r="BS681">
        <v>12.96958259</v>
      </c>
      <c r="BT681">
        <v>13.02490244</v>
      </c>
      <c r="BU681">
        <v>12.98593975</v>
      </c>
      <c r="BV681">
        <v>12.65576325</v>
      </c>
      <c r="BW681">
        <v>12.58352002</v>
      </c>
      <c r="BX681">
        <v>13.07296829</v>
      </c>
      <c r="BY681">
        <v>12.90207358</v>
      </c>
      <c r="BZ681">
        <v>12.70415438</v>
      </c>
      <c r="CA681">
        <v>13.135791040000001</v>
      </c>
      <c r="CB681">
        <v>12.795152870000001</v>
      </c>
      <c r="CC681">
        <v>13.137156060000001</v>
      </c>
      <c r="CD681">
        <v>12.431771810000001</v>
      </c>
      <c r="CE681">
        <v>12.799581140000001</v>
      </c>
      <c r="CF681">
        <v>12.743336559999999</v>
      </c>
      <c r="CG681">
        <v>12.692837770000001</v>
      </c>
      <c r="CH681">
        <v>12.717839189999999</v>
      </c>
      <c r="CI681">
        <v>12.362042430000001</v>
      </c>
      <c r="CJ681">
        <v>12.5767465</v>
      </c>
      <c r="CK681">
        <v>12.55631445</v>
      </c>
      <c r="CL681">
        <v>12.866357450000001</v>
      </c>
      <c r="CM681">
        <v>12.540946529999999</v>
      </c>
    </row>
    <row r="682" spans="1:91" x14ac:dyDescent="0.2">
      <c r="A682" t="s">
        <v>771</v>
      </c>
      <c r="B682">
        <v>13.035902220000001</v>
      </c>
      <c r="C682">
        <v>13.48920824</v>
      </c>
      <c r="D682">
        <v>12.734470419999999</v>
      </c>
      <c r="E682">
        <v>12.78457964</v>
      </c>
      <c r="F682">
        <v>13.49034951</v>
      </c>
      <c r="G682">
        <v>13.408515510000001</v>
      </c>
      <c r="H682">
        <v>13.061077490000001</v>
      </c>
      <c r="I682">
        <v>13.471014670000001</v>
      </c>
      <c r="J682">
        <v>13.102922169999999</v>
      </c>
      <c r="K682">
        <v>13.036766030000001</v>
      </c>
      <c r="L682">
        <v>12.80616695</v>
      </c>
      <c r="M682">
        <v>12.566004080000001</v>
      </c>
      <c r="N682">
        <v>12.36399509</v>
      </c>
      <c r="O682">
        <v>11.87979382</v>
      </c>
      <c r="P682">
        <v>13.31601277</v>
      </c>
      <c r="Q682">
        <v>12.51758328</v>
      </c>
      <c r="R682">
        <v>11.86948589</v>
      </c>
      <c r="S682">
        <v>12.350961270000001</v>
      </c>
      <c r="T682">
        <v>12.3943823</v>
      </c>
      <c r="U682">
        <v>10.70459535</v>
      </c>
      <c r="V682">
        <v>11.46724891</v>
      </c>
      <c r="W682">
        <v>11.75255209</v>
      </c>
      <c r="X682">
        <v>12.603730649999999</v>
      </c>
      <c r="Y682">
        <v>11.81658371</v>
      </c>
      <c r="Z682">
        <v>13.16785402</v>
      </c>
      <c r="AA682">
        <v>13.430125820000001</v>
      </c>
      <c r="AB682">
        <v>10.07246761</v>
      </c>
      <c r="AC682">
        <v>12.35839846</v>
      </c>
      <c r="AD682">
        <v>12.85512153</v>
      </c>
      <c r="AE682">
        <v>11.827342700000001</v>
      </c>
      <c r="AF682">
        <v>13.34618128</v>
      </c>
      <c r="AG682">
        <v>13.610194359999999</v>
      </c>
      <c r="AH682">
        <v>13.78432812</v>
      </c>
      <c r="AI682">
        <v>12.607260950000001</v>
      </c>
      <c r="AJ682">
        <v>13.43410693</v>
      </c>
      <c r="AK682">
        <v>12.859451310000001</v>
      </c>
      <c r="AL682">
        <v>12.986151359999999</v>
      </c>
      <c r="AM682">
        <v>12.4076661</v>
      </c>
      <c r="AN682">
        <v>12.945282880000001</v>
      </c>
      <c r="AO682">
        <v>13.52136733</v>
      </c>
      <c r="AP682">
        <v>12.9795681</v>
      </c>
      <c r="AQ682">
        <v>13.550193650000001</v>
      </c>
      <c r="AR682">
        <v>12.27854529</v>
      </c>
      <c r="AS682">
        <v>10.07246761</v>
      </c>
      <c r="AT682">
        <v>12.20169512</v>
      </c>
      <c r="AU682">
        <v>11.82728315</v>
      </c>
      <c r="AV682">
        <v>12.351585269999999</v>
      </c>
      <c r="AW682">
        <v>13.127397909999999</v>
      </c>
      <c r="AX682">
        <v>11.716283600000001</v>
      </c>
      <c r="AY682">
        <v>12.56529252</v>
      </c>
      <c r="AZ682">
        <v>12.977494589999999</v>
      </c>
      <c r="BA682">
        <v>12.02911465</v>
      </c>
      <c r="BB682">
        <v>12.504620389999999</v>
      </c>
      <c r="BC682">
        <v>12.20316444</v>
      </c>
      <c r="BD682">
        <v>11.242400050000001</v>
      </c>
      <c r="BE682">
        <v>13.471027380000001</v>
      </c>
      <c r="BF682">
        <v>13.226543149999999</v>
      </c>
      <c r="BG682">
        <v>13.43572234</v>
      </c>
      <c r="BH682">
        <v>13.25142323</v>
      </c>
      <c r="BI682">
        <v>12.075629559999999</v>
      </c>
      <c r="BJ682">
        <v>11.245017839999999</v>
      </c>
      <c r="BK682">
        <v>13.393591560000001</v>
      </c>
      <c r="BL682">
        <v>12.534217760000001</v>
      </c>
      <c r="BM682">
        <v>13.67878718</v>
      </c>
      <c r="BN682">
        <v>13.159475609999999</v>
      </c>
      <c r="BO682">
        <v>13.43123641</v>
      </c>
      <c r="BP682">
        <v>12.268770050000001</v>
      </c>
      <c r="BQ682">
        <v>13.436503350000001</v>
      </c>
      <c r="BR682">
        <v>12.92174612</v>
      </c>
      <c r="BS682">
        <v>12.92132958</v>
      </c>
      <c r="BT682">
        <v>12.88593655</v>
      </c>
      <c r="BU682">
        <v>13.006972940000001</v>
      </c>
      <c r="BV682">
        <v>11.881725790000001</v>
      </c>
      <c r="BW682">
        <v>12.6941968</v>
      </c>
      <c r="BX682">
        <v>12.57635443</v>
      </c>
      <c r="BY682">
        <v>12.429916670000001</v>
      </c>
      <c r="BZ682">
        <v>13.31656439</v>
      </c>
      <c r="CA682">
        <v>12.09928534</v>
      </c>
      <c r="CB682">
        <v>12.64747642</v>
      </c>
      <c r="CC682">
        <v>12.39564124</v>
      </c>
      <c r="CD682">
        <v>11.987743650000001</v>
      </c>
      <c r="CE682">
        <v>11.89005523</v>
      </c>
      <c r="CF682">
        <v>12.639354279999999</v>
      </c>
      <c r="CG682">
        <v>11.57080444</v>
      </c>
      <c r="CH682">
        <v>10.07246761</v>
      </c>
      <c r="CI682">
        <v>12.744823329999999</v>
      </c>
      <c r="CJ682">
        <v>12.74493893</v>
      </c>
      <c r="CK682">
        <v>11.53186878</v>
      </c>
      <c r="CL682">
        <v>12.593904609999999</v>
      </c>
      <c r="CM682">
        <v>12.357840619999999</v>
      </c>
    </row>
    <row r="683" spans="1:91" x14ac:dyDescent="0.2">
      <c r="A683" t="s">
        <v>772</v>
      </c>
      <c r="B683">
        <v>12.52650657</v>
      </c>
      <c r="C683">
        <v>11.863481650000001</v>
      </c>
      <c r="D683">
        <v>11.94189126</v>
      </c>
      <c r="E683">
        <v>12.652127930000001</v>
      </c>
      <c r="F683">
        <v>12.79838067</v>
      </c>
      <c r="G683">
        <v>10.868657450000001</v>
      </c>
      <c r="H683">
        <v>12.279903620000001</v>
      </c>
      <c r="I683">
        <v>11.905338110000001</v>
      </c>
      <c r="J683">
        <v>12.97119685</v>
      </c>
      <c r="K683">
        <v>12.28549759</v>
      </c>
      <c r="L683">
        <v>12.14879114</v>
      </c>
      <c r="M683">
        <v>12.472680690000001</v>
      </c>
      <c r="N683">
        <v>12.92138538</v>
      </c>
      <c r="O683">
        <v>12.51979103</v>
      </c>
      <c r="P683">
        <v>12.03394602</v>
      </c>
      <c r="Q683">
        <v>12.19404887</v>
      </c>
      <c r="R683">
        <v>12.45629024</v>
      </c>
      <c r="S683">
        <v>12.24324243</v>
      </c>
      <c r="T683">
        <v>12.17486016</v>
      </c>
      <c r="U683">
        <v>12.144820729999999</v>
      </c>
      <c r="V683">
        <v>12.237750719999999</v>
      </c>
      <c r="W683">
        <v>12.11147804</v>
      </c>
      <c r="X683">
        <v>12.494498119999999</v>
      </c>
      <c r="Y683">
        <v>12.31268729</v>
      </c>
      <c r="Z683">
        <v>12.16629805</v>
      </c>
      <c r="AA683">
        <v>12.483747770000001</v>
      </c>
      <c r="AB683">
        <v>12.534499869999999</v>
      </c>
      <c r="AC683">
        <v>12.40415166</v>
      </c>
      <c r="AD683">
        <v>12.557363179999999</v>
      </c>
      <c r="AE683">
        <v>11.525256519999999</v>
      </c>
      <c r="AF683">
        <v>12.452300449999999</v>
      </c>
      <c r="AG683">
        <v>12.49223376</v>
      </c>
      <c r="AH683">
        <v>12.185067439999999</v>
      </c>
      <c r="AI683">
        <v>12.94258048</v>
      </c>
      <c r="AJ683">
        <v>11.2929715</v>
      </c>
      <c r="AK683">
        <v>12.233526810000001</v>
      </c>
      <c r="AL683">
        <v>12.829742550000001</v>
      </c>
      <c r="AM683">
        <v>11.790438099999999</v>
      </c>
      <c r="AN683">
        <v>12.356707800000001</v>
      </c>
      <c r="AO683">
        <v>12.113836559999999</v>
      </c>
      <c r="AP683">
        <v>11.98339981</v>
      </c>
      <c r="AQ683">
        <v>11.02066054</v>
      </c>
      <c r="AR683">
        <v>14.15245122</v>
      </c>
      <c r="AS683">
        <v>12.37637776</v>
      </c>
      <c r="AT683">
        <v>12.286410480000001</v>
      </c>
      <c r="AU683">
        <v>12.43166997</v>
      </c>
      <c r="AV683">
        <v>12.48253068</v>
      </c>
      <c r="AW683">
        <v>12.61929378</v>
      </c>
      <c r="AX683">
        <v>12.13974638</v>
      </c>
      <c r="AY683">
        <v>12.200405160000001</v>
      </c>
      <c r="AZ683">
        <v>12.3708454</v>
      </c>
      <c r="BA683">
        <v>12.274098560000001</v>
      </c>
      <c r="BB683">
        <v>12.72880273</v>
      </c>
      <c r="BC683">
        <v>12.4463984</v>
      </c>
      <c r="BD683">
        <v>11.852681649999999</v>
      </c>
      <c r="BE683">
        <v>11.82466842</v>
      </c>
      <c r="BF683">
        <v>12.43802509</v>
      </c>
      <c r="BG683">
        <v>12.05209591</v>
      </c>
      <c r="BH683">
        <v>11.88349099</v>
      </c>
      <c r="BI683">
        <v>12.449336969999999</v>
      </c>
      <c r="BJ683">
        <v>11.84135992</v>
      </c>
      <c r="BK683">
        <v>12.00740577</v>
      </c>
      <c r="BL683">
        <v>12.25466254</v>
      </c>
      <c r="BM683">
        <v>12.851752940000001</v>
      </c>
      <c r="BN683">
        <v>12.39710504</v>
      </c>
      <c r="BO683">
        <v>12.426340769999999</v>
      </c>
      <c r="BP683">
        <v>12.62854123</v>
      </c>
      <c r="BQ683">
        <v>11.68011334</v>
      </c>
      <c r="BR683">
        <v>11.954178130000001</v>
      </c>
      <c r="BS683">
        <v>12.18492492</v>
      </c>
      <c r="BT683">
        <v>12.10133229</v>
      </c>
      <c r="BU683">
        <v>12.28976243</v>
      </c>
      <c r="BV683">
        <v>12.149915379999999</v>
      </c>
      <c r="BW683">
        <v>11.97865326</v>
      </c>
      <c r="BX683">
        <v>12.496002389999999</v>
      </c>
      <c r="BY683">
        <v>12.450814319999999</v>
      </c>
      <c r="BZ683">
        <v>13.62102161</v>
      </c>
      <c r="CA683">
        <v>12.429173949999999</v>
      </c>
      <c r="CB683">
        <v>12.393808719999999</v>
      </c>
      <c r="CC683">
        <v>12.46462743</v>
      </c>
      <c r="CD683">
        <v>12.022555069999999</v>
      </c>
      <c r="CE683">
        <v>12.28209515</v>
      </c>
      <c r="CF683">
        <v>15.35298826</v>
      </c>
      <c r="CG683">
        <v>11.64820027</v>
      </c>
      <c r="CH683">
        <v>12.421207519999999</v>
      </c>
      <c r="CI683">
        <v>11.871712759999999</v>
      </c>
      <c r="CJ683">
        <v>12.57673469</v>
      </c>
      <c r="CK683">
        <v>12.52375061</v>
      </c>
      <c r="CL683">
        <v>12.508980709999999</v>
      </c>
      <c r="CM683">
        <v>12.345430199999999</v>
      </c>
    </row>
    <row r="684" spans="1:91" x14ac:dyDescent="0.2">
      <c r="A684" t="s">
        <v>773</v>
      </c>
      <c r="B684">
        <v>11.60848124</v>
      </c>
      <c r="C684">
        <v>11.93998317</v>
      </c>
      <c r="D684">
        <v>11.657005760000001</v>
      </c>
      <c r="E684">
        <v>11.750070490000001</v>
      </c>
      <c r="F684">
        <v>9.8380062949999996</v>
      </c>
      <c r="G684">
        <v>11.47941146</v>
      </c>
      <c r="H684">
        <v>11.62036647</v>
      </c>
      <c r="I684">
        <v>11.39387842</v>
      </c>
      <c r="J684">
        <v>12.15715743</v>
      </c>
      <c r="K684">
        <v>9.8797823339999997</v>
      </c>
      <c r="L684">
        <v>11.83762793</v>
      </c>
      <c r="M684">
        <v>12.063735489999999</v>
      </c>
      <c r="N684">
        <v>11.98855333</v>
      </c>
      <c r="O684">
        <v>11.7609195</v>
      </c>
      <c r="P684">
        <v>11.53138146</v>
      </c>
      <c r="Q684">
        <v>9.8380062949999996</v>
      </c>
      <c r="R684">
        <v>11.450912239999999</v>
      </c>
      <c r="S684">
        <v>11.997779299999999</v>
      </c>
      <c r="T684">
        <v>11.60979743</v>
      </c>
      <c r="U684">
        <v>11.73878472</v>
      </c>
      <c r="V684">
        <v>10.998371819999999</v>
      </c>
      <c r="W684">
        <v>12.052992509999999</v>
      </c>
      <c r="X684">
        <v>11.10677884</v>
      </c>
      <c r="Y684">
        <v>11.870549670000001</v>
      </c>
      <c r="Z684">
        <v>11.364145600000001</v>
      </c>
      <c r="AA684">
        <v>11.98788573</v>
      </c>
      <c r="AB684">
        <v>11.45041741</v>
      </c>
      <c r="AC684">
        <v>11.668499450000001</v>
      </c>
      <c r="AD684">
        <v>12.3403119</v>
      </c>
      <c r="AE684">
        <v>11.393830169999999</v>
      </c>
      <c r="AF684">
        <v>12.19458451</v>
      </c>
      <c r="AG684">
        <v>11.920073670000001</v>
      </c>
      <c r="AH684">
        <v>11.159322660000001</v>
      </c>
      <c r="AI684">
        <v>12.15267779</v>
      </c>
      <c r="AJ684">
        <v>11.304014710000001</v>
      </c>
      <c r="AK684">
        <v>12.0721259</v>
      </c>
      <c r="AL684">
        <v>12.025959670000001</v>
      </c>
      <c r="AM684">
        <v>10.7504139</v>
      </c>
      <c r="AN684">
        <v>12.289641420000001</v>
      </c>
      <c r="AO684">
        <v>11.30514975</v>
      </c>
      <c r="AP684">
        <v>11.40820765</v>
      </c>
      <c r="AQ684">
        <v>13.093952290000001</v>
      </c>
      <c r="AR684">
        <v>10.72777584</v>
      </c>
      <c r="AS684">
        <v>11.350441999999999</v>
      </c>
      <c r="AT684">
        <v>10.85934842</v>
      </c>
      <c r="AU684">
        <v>11.75053533</v>
      </c>
      <c r="AV684">
        <v>11.089794729999999</v>
      </c>
      <c r="AW684">
        <v>10.072494409999999</v>
      </c>
      <c r="AX684">
        <v>12.42869516</v>
      </c>
      <c r="AY684">
        <v>11.5191497</v>
      </c>
      <c r="AZ684">
        <v>11.450479270000001</v>
      </c>
      <c r="BA684">
        <v>10.90030833</v>
      </c>
      <c r="BB684">
        <v>11.715022469999999</v>
      </c>
      <c r="BC684">
        <v>12.201137599999999</v>
      </c>
      <c r="BD684">
        <v>10.10810622</v>
      </c>
      <c r="BE684">
        <v>12.17135509</v>
      </c>
      <c r="BF684">
        <v>12.313520799999999</v>
      </c>
      <c r="BG684">
        <v>9.7505395129999997</v>
      </c>
      <c r="BH684">
        <v>11.980003870000001</v>
      </c>
      <c r="BI684">
        <v>11.42138111</v>
      </c>
      <c r="BJ684">
        <v>12.53885095</v>
      </c>
      <c r="BK684">
        <v>10.20995286</v>
      </c>
      <c r="BL684">
        <v>10.837959010000001</v>
      </c>
      <c r="BM684">
        <v>11.988556880000001</v>
      </c>
      <c r="BN684">
        <v>11.08968219</v>
      </c>
      <c r="BO684">
        <v>11.749659960000001</v>
      </c>
      <c r="BP684">
        <v>12.17376769</v>
      </c>
      <c r="BQ684">
        <v>11.176815169999999</v>
      </c>
      <c r="BR684">
        <v>10.727741809999999</v>
      </c>
      <c r="BS684">
        <v>11.530879349999999</v>
      </c>
      <c r="BT684">
        <v>11.869100270000001</v>
      </c>
      <c r="BU684">
        <v>11.17649108</v>
      </c>
      <c r="BV684">
        <v>12.1073871</v>
      </c>
      <c r="BW684">
        <v>11.46376446</v>
      </c>
      <c r="BX684">
        <v>11.969008710000001</v>
      </c>
      <c r="BY684">
        <v>11.71544297</v>
      </c>
      <c r="BZ684">
        <v>11.96967072</v>
      </c>
      <c r="CA684">
        <v>11.69218394</v>
      </c>
      <c r="CB684">
        <v>11.274005349999999</v>
      </c>
      <c r="CC684">
        <v>11.7388396</v>
      </c>
      <c r="CD684">
        <v>11.930349270000001</v>
      </c>
      <c r="CE684">
        <v>11.82659615</v>
      </c>
      <c r="CF684">
        <v>11.33494363</v>
      </c>
      <c r="CG684">
        <v>11.55920499</v>
      </c>
      <c r="CH684">
        <v>8.7505395129999997</v>
      </c>
      <c r="CI684">
        <v>12.2594461</v>
      </c>
      <c r="CJ684">
        <v>10.95992951</v>
      </c>
      <c r="CK684">
        <v>11.773642000000001</v>
      </c>
      <c r="CL684">
        <v>11.668472850000001</v>
      </c>
      <c r="CM684">
        <v>11.054970539999999</v>
      </c>
    </row>
    <row r="685" spans="1:91" x14ac:dyDescent="0.2">
      <c r="A685" t="s">
        <v>774</v>
      </c>
      <c r="B685">
        <v>13.699040999999999</v>
      </c>
      <c r="C685">
        <v>14.15733114</v>
      </c>
      <c r="D685">
        <v>13.76069916</v>
      </c>
      <c r="E685">
        <v>13.72232726</v>
      </c>
      <c r="F685">
        <v>13.767439619999999</v>
      </c>
      <c r="G685">
        <v>13.463805320000001</v>
      </c>
      <c r="H685">
        <v>14.98440066</v>
      </c>
      <c r="I685">
        <v>14.12059429</v>
      </c>
      <c r="J685">
        <v>13.860204339999999</v>
      </c>
      <c r="K685">
        <v>13.83416486</v>
      </c>
      <c r="L685">
        <v>14.92953582</v>
      </c>
      <c r="M685">
        <v>14.01810453</v>
      </c>
      <c r="N685">
        <v>13.5719896</v>
      </c>
      <c r="O685">
        <v>15.09733673</v>
      </c>
      <c r="P685">
        <v>13.79280046</v>
      </c>
      <c r="Q685">
        <v>13.58739078</v>
      </c>
      <c r="R685">
        <v>13.659025890000001</v>
      </c>
      <c r="S685">
        <v>13.53405966</v>
      </c>
      <c r="T685">
        <v>13.325755170000001</v>
      </c>
      <c r="U685">
        <v>14.12339396</v>
      </c>
      <c r="V685">
        <v>13.367264580000001</v>
      </c>
      <c r="W685">
        <v>14.833898120000001</v>
      </c>
      <c r="X685">
        <v>13.603197460000001</v>
      </c>
      <c r="Y685">
        <v>13.68278615</v>
      </c>
      <c r="Z685">
        <v>13.44941951</v>
      </c>
      <c r="AA685">
        <v>12.943142979999999</v>
      </c>
      <c r="AB685">
        <v>13.73968569</v>
      </c>
      <c r="AC685">
        <v>13.597237850000001</v>
      </c>
      <c r="AD685">
        <v>14.96585191</v>
      </c>
      <c r="AE685">
        <v>13.11018149</v>
      </c>
      <c r="AF685">
        <v>14.33996827</v>
      </c>
      <c r="AG685">
        <v>14.741087719999999</v>
      </c>
      <c r="AH685">
        <v>13.33746859</v>
      </c>
      <c r="AI685">
        <v>14.061168650000001</v>
      </c>
      <c r="AJ685">
        <v>13.61245387</v>
      </c>
      <c r="AK685">
        <v>14.016059589999999</v>
      </c>
      <c r="AL685">
        <v>13.972943900000001</v>
      </c>
      <c r="AM685">
        <v>13.745264649999999</v>
      </c>
      <c r="AN685">
        <v>15.21866161</v>
      </c>
      <c r="AO685">
        <v>13.33322525</v>
      </c>
      <c r="AP685">
        <v>13.636851160000001</v>
      </c>
      <c r="AQ685">
        <v>15.269528510000001</v>
      </c>
      <c r="AR685">
        <v>13.861057819999999</v>
      </c>
      <c r="AS685">
        <v>13.97602704</v>
      </c>
      <c r="AT685">
        <v>13.552356899999999</v>
      </c>
      <c r="AU685">
        <v>13.637349410000001</v>
      </c>
      <c r="AV685">
        <v>14.21783656</v>
      </c>
      <c r="AW685">
        <v>13.91177583</v>
      </c>
      <c r="AX685">
        <v>14.904117129999999</v>
      </c>
      <c r="AY685">
        <v>13.06175932</v>
      </c>
      <c r="AZ685">
        <v>14.33682731</v>
      </c>
      <c r="BA685">
        <v>13.834895660000001</v>
      </c>
      <c r="BB685">
        <v>13.512666400000001</v>
      </c>
      <c r="BC685">
        <v>14.47428266</v>
      </c>
      <c r="BD685">
        <v>13.23277017</v>
      </c>
      <c r="BE685">
        <v>13.569725099999999</v>
      </c>
      <c r="BF685">
        <v>13.9347321</v>
      </c>
      <c r="BG685">
        <v>13.43479761</v>
      </c>
      <c r="BH685">
        <v>14.283659930000001</v>
      </c>
      <c r="BI685">
        <v>13.494393110000001</v>
      </c>
      <c r="BJ685">
        <v>14.64374911</v>
      </c>
      <c r="BK685">
        <v>16.401804500000001</v>
      </c>
      <c r="BL685">
        <v>14.239150970000001</v>
      </c>
      <c r="BM685">
        <v>14.55154005</v>
      </c>
      <c r="BN685">
        <v>13.965594919999999</v>
      </c>
      <c r="BO685">
        <v>14.684293869999999</v>
      </c>
      <c r="BP685">
        <v>13.876507350000001</v>
      </c>
      <c r="BQ685">
        <v>13.585784110000001</v>
      </c>
      <c r="BR685">
        <v>14.98355924</v>
      </c>
      <c r="BS685">
        <v>13.943979909999999</v>
      </c>
      <c r="BT685">
        <v>14.57876186</v>
      </c>
      <c r="BU685">
        <v>13.82201308</v>
      </c>
      <c r="BV685">
        <v>13.19999434</v>
      </c>
      <c r="BW685">
        <v>13.390276460000001</v>
      </c>
      <c r="BX685">
        <v>13.53715772</v>
      </c>
      <c r="BY685">
        <v>15.137967740000001</v>
      </c>
      <c r="BZ685">
        <v>13.52478655</v>
      </c>
      <c r="CA685">
        <v>14.881950379999999</v>
      </c>
      <c r="CB685">
        <v>13.039666199999999</v>
      </c>
      <c r="CC685">
        <v>13.268330000000001</v>
      </c>
      <c r="CD685">
        <v>15.083375439999999</v>
      </c>
      <c r="CE685">
        <v>13.578608559999999</v>
      </c>
      <c r="CF685">
        <v>15.918374119999999</v>
      </c>
      <c r="CG685">
        <v>14.03773569</v>
      </c>
      <c r="CH685">
        <v>14.63465225</v>
      </c>
      <c r="CI685">
        <v>15.502334579999999</v>
      </c>
      <c r="CJ685">
        <v>13.158272009999999</v>
      </c>
      <c r="CK685">
        <v>14.787285320000001</v>
      </c>
      <c r="CL685">
        <v>13.540067479999999</v>
      </c>
      <c r="CM685">
        <v>12.222936750000001</v>
      </c>
    </row>
    <row r="686" spans="1:91" x14ac:dyDescent="0.2">
      <c r="A686" t="s">
        <v>775</v>
      </c>
      <c r="B686">
        <v>14.40420357</v>
      </c>
      <c r="C686">
        <v>14.61929722</v>
      </c>
      <c r="D686">
        <v>15.146154960000001</v>
      </c>
      <c r="E686">
        <v>15.2025218</v>
      </c>
      <c r="F686">
        <v>16.660594849999999</v>
      </c>
      <c r="G686">
        <v>13.965369450000001</v>
      </c>
      <c r="H686">
        <v>16.961743590000001</v>
      </c>
      <c r="I686">
        <v>15.38487142</v>
      </c>
      <c r="J686">
        <v>13.429014370000001</v>
      </c>
      <c r="K686">
        <v>16.21328462</v>
      </c>
      <c r="L686">
        <v>15.301428319999999</v>
      </c>
      <c r="M686">
        <v>14.373279800000001</v>
      </c>
      <c r="N686">
        <v>15.392978100000001</v>
      </c>
      <c r="O686">
        <v>16.155604889999999</v>
      </c>
      <c r="P686">
        <v>15.100235250000001</v>
      </c>
      <c r="Q686">
        <v>14.78403155</v>
      </c>
      <c r="R686">
        <v>15.032273930000001</v>
      </c>
      <c r="S686">
        <v>14.33638103</v>
      </c>
      <c r="T686">
        <v>15.099462880000001</v>
      </c>
      <c r="U686">
        <v>15.800179480000001</v>
      </c>
      <c r="V686">
        <v>14.78566702</v>
      </c>
      <c r="W686">
        <v>16.405984050000001</v>
      </c>
      <c r="X686">
        <v>15.188608159999999</v>
      </c>
      <c r="Y686">
        <v>13.568241159999999</v>
      </c>
      <c r="Z686">
        <v>15.15932739</v>
      </c>
      <c r="AA686">
        <v>15.19578742</v>
      </c>
      <c r="AB686">
        <v>16.529540359999999</v>
      </c>
      <c r="AC686">
        <v>15.566511950000001</v>
      </c>
      <c r="AD686">
        <v>16.369926150000001</v>
      </c>
      <c r="AE686">
        <v>13.91018362</v>
      </c>
      <c r="AF686">
        <v>15.69249291</v>
      </c>
      <c r="AG686">
        <v>15.83651148</v>
      </c>
      <c r="AH686">
        <v>14.798962810000001</v>
      </c>
      <c r="AI686">
        <v>15.54654182</v>
      </c>
      <c r="AJ686">
        <v>15.20672059</v>
      </c>
      <c r="AK686">
        <v>14.030710239999999</v>
      </c>
      <c r="AL686">
        <v>15.29071727</v>
      </c>
      <c r="AM686">
        <v>14.934745919999999</v>
      </c>
      <c r="AN686">
        <v>16.53278813</v>
      </c>
      <c r="AO686">
        <v>14.063133819999999</v>
      </c>
      <c r="AP686">
        <v>13.950209579999999</v>
      </c>
      <c r="AQ686">
        <v>16.545848339999999</v>
      </c>
      <c r="AR686">
        <v>16.210553399999998</v>
      </c>
      <c r="AS686">
        <v>14.71882181</v>
      </c>
      <c r="AT686">
        <v>14.869709500000001</v>
      </c>
      <c r="AU686">
        <v>15.120655040000001</v>
      </c>
      <c r="AV686">
        <v>14.272892179999999</v>
      </c>
      <c r="AW686">
        <v>13.97239649</v>
      </c>
      <c r="AX686">
        <v>16.299807229999999</v>
      </c>
      <c r="AY686">
        <v>14.32889928</v>
      </c>
      <c r="AZ686">
        <v>15.64182315</v>
      </c>
      <c r="BA686">
        <v>15.270926729999999</v>
      </c>
      <c r="BB686">
        <v>15.015484750000001</v>
      </c>
      <c r="BC686">
        <v>14.48021589</v>
      </c>
      <c r="BD686">
        <v>14.80891894</v>
      </c>
      <c r="BE686">
        <v>13.527159299999999</v>
      </c>
      <c r="BF686">
        <v>16.081859959999999</v>
      </c>
      <c r="BG686">
        <v>14.23771786</v>
      </c>
      <c r="BH686">
        <v>15.696231320000001</v>
      </c>
      <c r="BI686">
        <v>13.93380129</v>
      </c>
      <c r="BJ686">
        <v>15.533956269999999</v>
      </c>
      <c r="BK686">
        <v>14.860999639999999</v>
      </c>
      <c r="BL686">
        <v>14.741672380000001</v>
      </c>
      <c r="BM686">
        <v>15.746690129999999</v>
      </c>
      <c r="BN686">
        <v>17.194612589999998</v>
      </c>
      <c r="BO686">
        <v>16.001405999999999</v>
      </c>
      <c r="BP686">
        <v>14.13377638</v>
      </c>
      <c r="BQ686">
        <v>15.91278177</v>
      </c>
      <c r="BR686">
        <v>14.766886019999999</v>
      </c>
      <c r="BS686">
        <v>15.988540459999999</v>
      </c>
      <c r="BT686">
        <v>15.869446849999999</v>
      </c>
      <c r="BU686">
        <v>17.016525399999999</v>
      </c>
      <c r="BV686">
        <v>14.76980169</v>
      </c>
      <c r="BW686">
        <v>13.87047068</v>
      </c>
      <c r="BX686">
        <v>15.92544781</v>
      </c>
      <c r="BY686">
        <v>16.098505060000001</v>
      </c>
      <c r="BZ686">
        <v>15.153611400000001</v>
      </c>
      <c r="CA686">
        <v>16.054718770000001</v>
      </c>
      <c r="CB686">
        <v>14.691874350000001</v>
      </c>
      <c r="CC686">
        <v>15.18066677</v>
      </c>
      <c r="CD686">
        <v>16.065729569999998</v>
      </c>
      <c r="CE686">
        <v>15.196648229999999</v>
      </c>
      <c r="CF686">
        <v>14.896218859999999</v>
      </c>
      <c r="CG686">
        <v>15.642017839999999</v>
      </c>
      <c r="CH686">
        <v>15.81828758</v>
      </c>
      <c r="CI686">
        <v>16.925600800000002</v>
      </c>
      <c r="CJ686">
        <v>14.724369960000001</v>
      </c>
      <c r="CK686">
        <v>16.059505009999999</v>
      </c>
      <c r="CL686">
        <v>13.819819839999999</v>
      </c>
      <c r="CM686">
        <v>14.30191054</v>
      </c>
    </row>
    <row r="687" spans="1:91" x14ac:dyDescent="0.2">
      <c r="A687" t="s">
        <v>776</v>
      </c>
      <c r="B687">
        <v>13.133580540000001</v>
      </c>
      <c r="C687">
        <v>13.952777640000001</v>
      </c>
      <c r="D687">
        <v>12.585821660000001</v>
      </c>
      <c r="E687">
        <v>14.12034319</v>
      </c>
      <c r="F687">
        <v>14.26310045</v>
      </c>
      <c r="G687">
        <v>13.923503910000001</v>
      </c>
      <c r="H687">
        <v>12.8966219</v>
      </c>
      <c r="I687">
        <v>12.967237069999999</v>
      </c>
      <c r="J687">
        <v>13.564054199999999</v>
      </c>
      <c r="K687">
        <v>13.525263860000001</v>
      </c>
      <c r="L687">
        <v>13.075400589999999</v>
      </c>
      <c r="M687">
        <v>13.62814932</v>
      </c>
      <c r="N687">
        <v>13.732082610000001</v>
      </c>
      <c r="O687">
        <v>13.492992279999999</v>
      </c>
      <c r="P687">
        <v>13.6007376</v>
      </c>
      <c r="Q687">
        <v>13.304365580000001</v>
      </c>
      <c r="R687">
        <v>13.824053790000001</v>
      </c>
      <c r="S687">
        <v>13.31735608</v>
      </c>
      <c r="T687">
        <v>13.19102373</v>
      </c>
      <c r="U687">
        <v>13.025620610000001</v>
      </c>
      <c r="V687">
        <v>12.64425288</v>
      </c>
      <c r="W687">
        <v>14.204074370000001</v>
      </c>
      <c r="X687">
        <v>13.70463857</v>
      </c>
      <c r="Y687">
        <v>13.546315720000001</v>
      </c>
      <c r="Z687">
        <v>13.816673700000001</v>
      </c>
      <c r="AA687">
        <v>12.93863131</v>
      </c>
      <c r="AB687">
        <v>13.48515006</v>
      </c>
      <c r="AC687">
        <v>13.98473886</v>
      </c>
      <c r="AD687">
        <v>14.23797175</v>
      </c>
      <c r="AE687">
        <v>12.89542381</v>
      </c>
      <c r="AF687">
        <v>14.563440590000001</v>
      </c>
      <c r="AG687">
        <v>13.575267419999999</v>
      </c>
      <c r="AH687">
        <v>13.03095847</v>
      </c>
      <c r="AI687">
        <v>13.240096640000001</v>
      </c>
      <c r="AJ687">
        <v>13.22451877</v>
      </c>
      <c r="AK687">
        <v>13.19763906</v>
      </c>
      <c r="AL687">
        <v>12.76690775</v>
      </c>
      <c r="AM687">
        <v>14.116652609999999</v>
      </c>
      <c r="AN687">
        <v>14.564262640000001</v>
      </c>
      <c r="AO687">
        <v>13.276380339999999</v>
      </c>
      <c r="AP687">
        <v>14.562850579999999</v>
      </c>
      <c r="AQ687">
        <v>15.16830388</v>
      </c>
      <c r="AR687">
        <v>13.81986972</v>
      </c>
      <c r="AS687">
        <v>13.25280585</v>
      </c>
      <c r="AT687">
        <v>16.227392200000001</v>
      </c>
      <c r="AU687">
        <v>14.726319289999999</v>
      </c>
      <c r="AV687">
        <v>14.1238385</v>
      </c>
      <c r="AW687">
        <v>14.492015889999999</v>
      </c>
      <c r="AX687">
        <v>14.972207989999999</v>
      </c>
      <c r="AY687">
        <v>13.535858559999999</v>
      </c>
      <c r="AZ687">
        <v>13.90401361</v>
      </c>
      <c r="BA687">
        <v>14.030503339999999</v>
      </c>
      <c r="BB687">
        <v>13.28859216</v>
      </c>
      <c r="BC687">
        <v>13.81635371</v>
      </c>
      <c r="BD687">
        <v>13.892172800000001</v>
      </c>
      <c r="BE687">
        <v>14.24881706</v>
      </c>
      <c r="BF687">
        <v>13.88277677</v>
      </c>
      <c r="BG687">
        <v>13.390652640000001</v>
      </c>
      <c r="BH687">
        <v>13.406191720000001</v>
      </c>
      <c r="BI687">
        <v>14.004027300000001</v>
      </c>
      <c r="BJ687">
        <v>14.06986929</v>
      </c>
      <c r="BK687">
        <v>13.3204057</v>
      </c>
      <c r="BL687">
        <v>13.02534204</v>
      </c>
      <c r="BM687">
        <v>13.92878668</v>
      </c>
      <c r="BN687">
        <v>13.74927237</v>
      </c>
      <c r="BO687">
        <v>14.37895183</v>
      </c>
      <c r="BP687">
        <v>14.283840769999999</v>
      </c>
      <c r="BQ687">
        <v>12.284864580000001</v>
      </c>
      <c r="BR687">
        <v>14.05440082</v>
      </c>
      <c r="BS687">
        <v>14.050180259999999</v>
      </c>
      <c r="BT687">
        <v>14.12518743</v>
      </c>
      <c r="BU687">
        <v>14.315482169999999</v>
      </c>
      <c r="BV687">
        <v>13.67023577</v>
      </c>
      <c r="BW687">
        <v>13.4766323</v>
      </c>
      <c r="BX687">
        <v>13.955531860000001</v>
      </c>
      <c r="BY687">
        <v>14.326015099999999</v>
      </c>
      <c r="BZ687">
        <v>14.92100873</v>
      </c>
      <c r="CA687">
        <v>14.639306789999999</v>
      </c>
      <c r="CB687">
        <v>14.577110129999999</v>
      </c>
      <c r="CC687">
        <v>13.10688023</v>
      </c>
      <c r="CD687">
        <v>13.87642102</v>
      </c>
      <c r="CE687">
        <v>13.580447019999999</v>
      </c>
      <c r="CF687">
        <v>13.5309793</v>
      </c>
      <c r="CG687">
        <v>13.436021780000001</v>
      </c>
      <c r="CH687">
        <v>13.786044950000001</v>
      </c>
      <c r="CI687">
        <v>14.96719023</v>
      </c>
      <c r="CJ687">
        <v>13.53080866</v>
      </c>
      <c r="CK687">
        <v>14.68253928</v>
      </c>
      <c r="CL687">
        <v>16.045164530000001</v>
      </c>
      <c r="CM687">
        <v>13.28815955</v>
      </c>
    </row>
    <row r="688" spans="1:91" x14ac:dyDescent="0.2">
      <c r="A688" t="s">
        <v>777</v>
      </c>
      <c r="B688">
        <v>13.932805289999999</v>
      </c>
      <c r="C688">
        <v>13.898771419999999</v>
      </c>
      <c r="D688">
        <v>14.18659403</v>
      </c>
      <c r="E688">
        <v>12.958855359999999</v>
      </c>
      <c r="F688">
        <v>13.376383179999999</v>
      </c>
      <c r="G688">
        <v>14.297876349999999</v>
      </c>
      <c r="H688">
        <v>13.20051398</v>
      </c>
      <c r="I688">
        <v>14.29127864</v>
      </c>
      <c r="J688">
        <v>12.95974661</v>
      </c>
      <c r="K688">
        <v>14.266545000000001</v>
      </c>
      <c r="L688">
        <v>14.44352636</v>
      </c>
      <c r="M688">
        <v>14.09037711</v>
      </c>
      <c r="N688">
        <v>14.907205210000001</v>
      </c>
      <c r="O688">
        <v>14.19330974</v>
      </c>
      <c r="P688">
        <v>13.14189638</v>
      </c>
      <c r="Q688">
        <v>13.50633238</v>
      </c>
      <c r="R688">
        <v>12.46780167</v>
      </c>
      <c r="S688">
        <v>14.261845170000001</v>
      </c>
      <c r="T688">
        <v>14.017521800000001</v>
      </c>
      <c r="U688">
        <v>13.568644949999999</v>
      </c>
      <c r="V688">
        <v>9.3355020139999993</v>
      </c>
      <c r="W688">
        <v>14.10531108</v>
      </c>
      <c r="X688">
        <v>12.94619535</v>
      </c>
      <c r="Y688">
        <v>13.626838360000001</v>
      </c>
      <c r="Z688">
        <v>15.05879929</v>
      </c>
      <c r="AA688">
        <v>12.84541948</v>
      </c>
      <c r="AB688">
        <v>15.060902759999999</v>
      </c>
      <c r="AC688">
        <v>14.4056268</v>
      </c>
      <c r="AD688">
        <v>13.5953857</v>
      </c>
      <c r="AE688">
        <v>13.40648406</v>
      </c>
      <c r="AF688">
        <v>13.963438</v>
      </c>
      <c r="AG688">
        <v>13.68421167</v>
      </c>
      <c r="AH688">
        <v>11.023352389999999</v>
      </c>
      <c r="AI688">
        <v>14.10698816</v>
      </c>
      <c r="AJ688">
        <v>13.244343020000001</v>
      </c>
      <c r="AK688">
        <v>13.97773606</v>
      </c>
      <c r="AL688">
        <v>14.338520519999999</v>
      </c>
      <c r="AM688">
        <v>12.69099537</v>
      </c>
      <c r="AN688">
        <v>14.22242513</v>
      </c>
      <c r="AO688">
        <v>13.504620389999999</v>
      </c>
      <c r="AP688">
        <v>12.580357510000001</v>
      </c>
      <c r="AQ688">
        <v>13.47204346</v>
      </c>
      <c r="AR688">
        <v>12.62705732</v>
      </c>
      <c r="AS688">
        <v>12.82197324</v>
      </c>
      <c r="AT688">
        <v>14.531874869999999</v>
      </c>
      <c r="AU688">
        <v>9.9984070840000001</v>
      </c>
      <c r="AV688">
        <v>13.85986475</v>
      </c>
      <c r="AW688">
        <v>11.091752720000001</v>
      </c>
      <c r="AX688">
        <v>13.97399326</v>
      </c>
      <c r="AY688">
        <v>13.564459149999999</v>
      </c>
      <c r="AZ688">
        <v>9.6591753380000007</v>
      </c>
      <c r="BA688">
        <v>14.392404640000001</v>
      </c>
      <c r="BB688">
        <v>13.592363600000001</v>
      </c>
      <c r="BC688">
        <v>13.803757790000001</v>
      </c>
      <c r="BD688">
        <v>9.3355020139999993</v>
      </c>
      <c r="BE688">
        <v>15.09392918</v>
      </c>
      <c r="BF688">
        <v>13.38525576</v>
      </c>
      <c r="BG688">
        <v>13.64243534</v>
      </c>
      <c r="BH688">
        <v>13.68408015</v>
      </c>
      <c r="BI688">
        <v>12.69782116</v>
      </c>
      <c r="BJ688">
        <v>12.54171616</v>
      </c>
      <c r="BK688">
        <v>14.35180884</v>
      </c>
      <c r="BL688">
        <v>11.185086030000001</v>
      </c>
      <c r="BM688">
        <v>14.2718715</v>
      </c>
      <c r="BN688">
        <v>14.598064129999999</v>
      </c>
      <c r="BO688">
        <v>13.66524708</v>
      </c>
      <c r="BP688">
        <v>14.12867103</v>
      </c>
      <c r="BQ688">
        <v>11.377790750000001</v>
      </c>
      <c r="BR688">
        <v>13.18194422</v>
      </c>
      <c r="BS688">
        <v>10.072534599999999</v>
      </c>
      <c r="BT688">
        <v>13.602895999999999</v>
      </c>
      <c r="BU688">
        <v>14.32022939</v>
      </c>
      <c r="BV688">
        <v>14.463543530000001</v>
      </c>
      <c r="BW688">
        <v>9.750573009</v>
      </c>
      <c r="BX688">
        <v>13.92083665</v>
      </c>
      <c r="BY688">
        <v>13.174260970000001</v>
      </c>
      <c r="BZ688">
        <v>14.50849427</v>
      </c>
      <c r="CA688">
        <v>14.00039619</v>
      </c>
      <c r="CB688">
        <v>14.667022810000001</v>
      </c>
      <c r="CC688">
        <v>12.673587339999999</v>
      </c>
      <c r="CD688">
        <v>14.36608994</v>
      </c>
      <c r="CE688">
        <v>9.3355020139999993</v>
      </c>
      <c r="CF688">
        <v>14.556476119999999</v>
      </c>
      <c r="CG688">
        <v>13.24690534</v>
      </c>
      <c r="CH688">
        <v>13.657485940000001</v>
      </c>
      <c r="CI688">
        <v>9.3355020139999993</v>
      </c>
      <c r="CJ688">
        <v>9.3355020139999993</v>
      </c>
      <c r="CK688">
        <v>14.08169979</v>
      </c>
      <c r="CL688">
        <v>9.5579040059999993</v>
      </c>
      <c r="CM688">
        <v>13.26667675</v>
      </c>
    </row>
    <row r="689" spans="1:91" x14ac:dyDescent="0.2">
      <c r="A689" t="s">
        <v>778</v>
      </c>
      <c r="B689">
        <v>14.2570342</v>
      </c>
      <c r="C689">
        <v>13.423496760000001</v>
      </c>
      <c r="D689">
        <v>11.57617726</v>
      </c>
      <c r="E689">
        <v>12.912142729999999</v>
      </c>
      <c r="F689">
        <v>13.22502965</v>
      </c>
      <c r="G689">
        <v>14.213354880000001</v>
      </c>
      <c r="H689">
        <v>13.113348240000001</v>
      </c>
      <c r="I689">
        <v>13.86668972</v>
      </c>
      <c r="J689">
        <v>11.70540344</v>
      </c>
      <c r="K689">
        <v>13.827044920000001</v>
      </c>
      <c r="L689">
        <v>14.16739462</v>
      </c>
      <c r="M689">
        <v>13.72339431</v>
      </c>
      <c r="N689">
        <v>14.6629854</v>
      </c>
      <c r="O689">
        <v>13.448103400000001</v>
      </c>
      <c r="P689">
        <v>12.81321803</v>
      </c>
      <c r="Q689">
        <v>13.37121851</v>
      </c>
      <c r="R689">
        <v>12.13035498</v>
      </c>
      <c r="S689">
        <v>14.22254588</v>
      </c>
      <c r="T689">
        <v>13.74676622</v>
      </c>
      <c r="U689">
        <v>13.706344919999999</v>
      </c>
      <c r="V689">
        <v>9.0724274119999997</v>
      </c>
      <c r="W689">
        <v>13.908767879999999</v>
      </c>
      <c r="X689">
        <v>12.934365379999999</v>
      </c>
      <c r="Y689">
        <v>13.160925539999999</v>
      </c>
      <c r="Z689">
        <v>12.93115671</v>
      </c>
      <c r="AA689">
        <v>12.866512009999999</v>
      </c>
      <c r="AB689">
        <v>9.4129296819999997</v>
      </c>
      <c r="AC689">
        <v>13.969575389999999</v>
      </c>
      <c r="AD689">
        <v>13.080955729999999</v>
      </c>
      <c r="AE689">
        <v>12.505459269999999</v>
      </c>
      <c r="AF689">
        <v>13.746104880000001</v>
      </c>
      <c r="AG689">
        <v>12.862842669999999</v>
      </c>
      <c r="AH689">
        <v>9.0725078040000007</v>
      </c>
      <c r="AI689">
        <v>13.71456751</v>
      </c>
      <c r="AJ689">
        <v>12.68547811</v>
      </c>
      <c r="AK689">
        <v>11.20773427</v>
      </c>
      <c r="AL689">
        <v>13.84348928</v>
      </c>
      <c r="AM689">
        <v>14.47272257</v>
      </c>
      <c r="AN689">
        <v>13.356713299999999</v>
      </c>
      <c r="AO689">
        <v>13.022915660000001</v>
      </c>
      <c r="AP689">
        <v>14.11416528</v>
      </c>
      <c r="AQ689">
        <v>12.625784169999999</v>
      </c>
      <c r="AR689">
        <v>9.0723738150000006</v>
      </c>
      <c r="AS689">
        <v>11.450901930000001</v>
      </c>
      <c r="AT689">
        <v>13.83748011</v>
      </c>
      <c r="AU689">
        <v>11.81148307</v>
      </c>
      <c r="AV689">
        <v>12.92470675</v>
      </c>
      <c r="AW689">
        <v>10.99713713</v>
      </c>
      <c r="AX689">
        <v>13.057712560000001</v>
      </c>
      <c r="AY689">
        <v>12.87580694</v>
      </c>
      <c r="AZ689">
        <v>9.2122288569999995</v>
      </c>
      <c r="BA689">
        <v>9.2146105449999993</v>
      </c>
      <c r="BB689">
        <v>12.929226959999999</v>
      </c>
      <c r="BC689">
        <v>12.84988396</v>
      </c>
      <c r="BD689">
        <v>8.7505395129999997</v>
      </c>
      <c r="BE689">
        <v>14.73557718</v>
      </c>
      <c r="BF689">
        <v>12.92297085</v>
      </c>
      <c r="BG689">
        <v>12.90599615</v>
      </c>
      <c r="BH689">
        <v>13.461121289999999</v>
      </c>
      <c r="BI689">
        <v>12.46605096</v>
      </c>
      <c r="BJ689">
        <v>12.621236870000001</v>
      </c>
      <c r="BK689">
        <v>11.70693627</v>
      </c>
      <c r="BL689">
        <v>11.52756009</v>
      </c>
      <c r="BM689">
        <v>13.69115463</v>
      </c>
      <c r="BN689">
        <v>14.38239437</v>
      </c>
      <c r="BO689">
        <v>13.32791748</v>
      </c>
      <c r="BP689">
        <v>13.746125879999999</v>
      </c>
      <c r="BQ689">
        <v>12.249928219999999</v>
      </c>
      <c r="BR689">
        <v>12.62981194</v>
      </c>
      <c r="BS689">
        <v>14.641526839999999</v>
      </c>
      <c r="BT689">
        <v>12.85360391</v>
      </c>
      <c r="BU689">
        <v>13.54335813</v>
      </c>
      <c r="BV689">
        <v>12.790765929999999</v>
      </c>
      <c r="BW689">
        <v>14.578944610000001</v>
      </c>
      <c r="BX689">
        <v>13.510640560000001</v>
      </c>
      <c r="BY689">
        <v>12.61232946</v>
      </c>
      <c r="BZ689">
        <v>13.589264910000001</v>
      </c>
      <c r="CA689">
        <v>13.23129919</v>
      </c>
      <c r="CB689">
        <v>14.114921689999999</v>
      </c>
      <c r="CC689">
        <v>11.12357826</v>
      </c>
      <c r="CD689">
        <v>13.781790000000001</v>
      </c>
      <c r="CE689">
        <v>12.408454470000001</v>
      </c>
      <c r="CF689">
        <v>14.32750352</v>
      </c>
      <c r="CG689">
        <v>12.64862722</v>
      </c>
      <c r="CH689">
        <v>12.66367818</v>
      </c>
      <c r="CI689">
        <v>12.7751658</v>
      </c>
      <c r="CJ689">
        <v>14.16511113</v>
      </c>
      <c r="CK689">
        <v>13.33404977</v>
      </c>
      <c r="CL689">
        <v>9.0724274119999997</v>
      </c>
      <c r="CM689">
        <v>13.641701810000001</v>
      </c>
    </row>
    <row r="690" spans="1:91" x14ac:dyDescent="0.2">
      <c r="A690" t="s">
        <v>779</v>
      </c>
      <c r="B690">
        <v>18.968607739999999</v>
      </c>
      <c r="C690">
        <v>19.157938990000002</v>
      </c>
      <c r="D690">
        <v>19.51126043</v>
      </c>
      <c r="E690">
        <v>19.905560349999998</v>
      </c>
      <c r="F690">
        <v>19.57521423</v>
      </c>
      <c r="G690">
        <v>20.08212825</v>
      </c>
      <c r="H690">
        <v>18.595184620000001</v>
      </c>
      <c r="I690">
        <v>19.189165800000001</v>
      </c>
      <c r="J690">
        <v>19.851357119999999</v>
      </c>
      <c r="K690">
        <v>20.069072089999999</v>
      </c>
      <c r="L690">
        <v>17.902905000000001</v>
      </c>
      <c r="M690">
        <v>19.920126020000001</v>
      </c>
      <c r="N690">
        <v>20.194602979999999</v>
      </c>
      <c r="O690">
        <v>17.732174050000001</v>
      </c>
      <c r="P690">
        <v>19.572193200000001</v>
      </c>
      <c r="Q690">
        <v>20.133202430000001</v>
      </c>
      <c r="R690">
        <v>19.471478749999999</v>
      </c>
      <c r="S690">
        <v>19.741415960000001</v>
      </c>
      <c r="T690">
        <v>19.796199659999999</v>
      </c>
      <c r="U690">
        <v>19.858797549999998</v>
      </c>
      <c r="V690">
        <v>19.905447240000001</v>
      </c>
      <c r="W690">
        <v>18.35415897</v>
      </c>
      <c r="X690">
        <v>19.206003190000001</v>
      </c>
      <c r="Y690">
        <v>19.802786130000001</v>
      </c>
      <c r="Z690">
        <v>19.988152100000001</v>
      </c>
      <c r="AA690">
        <v>21.688591819999999</v>
      </c>
      <c r="AB690">
        <v>20.182530140000001</v>
      </c>
      <c r="AC690">
        <v>19.988152100000001</v>
      </c>
      <c r="AD690">
        <v>18.609088539999998</v>
      </c>
      <c r="AE690">
        <v>19.58958715</v>
      </c>
      <c r="AF690">
        <v>19.732011700000001</v>
      </c>
      <c r="AG690">
        <v>18.287581629999998</v>
      </c>
      <c r="AH690">
        <v>18.9799945</v>
      </c>
      <c r="AI690">
        <v>19.51538223</v>
      </c>
      <c r="AJ690">
        <v>19.474100020000002</v>
      </c>
      <c r="AK690">
        <v>19.565782639999998</v>
      </c>
      <c r="AL690">
        <v>19.945923860000001</v>
      </c>
      <c r="AM690">
        <v>18.611594</v>
      </c>
      <c r="AN690">
        <v>18.21892265</v>
      </c>
      <c r="AO690">
        <v>20.194602979999999</v>
      </c>
      <c r="AP690">
        <v>19.67923438</v>
      </c>
      <c r="AQ690">
        <v>18.95647542</v>
      </c>
      <c r="AR690">
        <v>19.726186550000001</v>
      </c>
      <c r="AS690">
        <v>19.28761995</v>
      </c>
      <c r="AT690">
        <v>19.469367569999999</v>
      </c>
      <c r="AU690">
        <v>19.776791230000001</v>
      </c>
      <c r="AV690">
        <v>19.300479920000001</v>
      </c>
      <c r="AW690">
        <v>19.826045669999999</v>
      </c>
      <c r="AX690">
        <v>18.28000497</v>
      </c>
      <c r="AY690">
        <v>19.861264139999999</v>
      </c>
      <c r="AZ690">
        <v>19.450786369999999</v>
      </c>
      <c r="BA690">
        <v>19.87556489</v>
      </c>
      <c r="BB690">
        <v>19.807170939999999</v>
      </c>
      <c r="BC690">
        <v>19.219908230000001</v>
      </c>
      <c r="BD690">
        <v>20.120602389999998</v>
      </c>
      <c r="BE690">
        <v>20.264992299999999</v>
      </c>
      <c r="BF690">
        <v>20.40665345</v>
      </c>
      <c r="BG690">
        <v>19.92173781</v>
      </c>
      <c r="BH690">
        <v>19.221530479999998</v>
      </c>
      <c r="BI690">
        <v>20.385744460000002</v>
      </c>
      <c r="BJ690">
        <v>18.064579640000002</v>
      </c>
      <c r="BK690">
        <v>19.927828590000001</v>
      </c>
      <c r="BL690">
        <v>19.161599379999998</v>
      </c>
      <c r="BM690">
        <v>17.10487513</v>
      </c>
      <c r="BN690">
        <v>19.416187260000001</v>
      </c>
      <c r="BO690">
        <v>18.093304079999999</v>
      </c>
      <c r="BP690">
        <v>20.08212825</v>
      </c>
      <c r="BQ690">
        <v>19.38525576</v>
      </c>
      <c r="BR690">
        <v>19.313124389999999</v>
      </c>
      <c r="BS690">
        <v>20.1580771</v>
      </c>
      <c r="BT690">
        <v>18.12600364</v>
      </c>
      <c r="BU690">
        <v>20.015632830000001</v>
      </c>
      <c r="BV690">
        <v>18.650136679999999</v>
      </c>
      <c r="BW690">
        <v>20.364527979999998</v>
      </c>
      <c r="BX690">
        <v>19.838819220000001</v>
      </c>
      <c r="BY690">
        <v>18.43985928</v>
      </c>
      <c r="BZ690">
        <v>19.083959700000001</v>
      </c>
      <c r="CA690">
        <v>18.02263331</v>
      </c>
      <c r="CB690">
        <v>19.945923860000001</v>
      </c>
      <c r="CC690">
        <v>20.015632830000001</v>
      </c>
      <c r="CD690">
        <v>18.157213689999999</v>
      </c>
      <c r="CE690">
        <v>19.926501590000001</v>
      </c>
      <c r="CF690">
        <v>19.846789619999999</v>
      </c>
      <c r="CG690">
        <v>19.960137719999999</v>
      </c>
      <c r="CH690">
        <v>18.342109399999998</v>
      </c>
      <c r="CI690">
        <v>18.652942979999999</v>
      </c>
      <c r="CJ690">
        <v>20.364527979999998</v>
      </c>
      <c r="CK690">
        <v>19.166354349999999</v>
      </c>
      <c r="CL690">
        <v>20.08212825</v>
      </c>
      <c r="CM690">
        <v>20.182530140000001</v>
      </c>
    </row>
    <row r="691" spans="1:91" x14ac:dyDescent="0.2">
      <c r="A691" t="s">
        <v>780</v>
      </c>
      <c r="B691">
        <v>8.9204719580000003</v>
      </c>
      <c r="C691">
        <v>13.00900453</v>
      </c>
      <c r="D691">
        <v>9.6590682749999992</v>
      </c>
      <c r="E691">
        <v>13.624578440000001</v>
      </c>
      <c r="F691">
        <v>13.491013779999999</v>
      </c>
      <c r="G691">
        <v>12.01116085</v>
      </c>
      <c r="H691">
        <v>11.32278444</v>
      </c>
      <c r="I691">
        <v>13.775332499999999</v>
      </c>
      <c r="J691">
        <v>14.20461699</v>
      </c>
      <c r="K691">
        <v>13.640007629999999</v>
      </c>
      <c r="L691">
        <v>10.144110120000001</v>
      </c>
      <c r="M691">
        <v>13.557308129999999</v>
      </c>
      <c r="N691">
        <v>13.70710025</v>
      </c>
      <c r="O691">
        <v>12.906090130000001</v>
      </c>
      <c r="P691">
        <v>13.16350345</v>
      </c>
      <c r="Q691">
        <v>13.06790487</v>
      </c>
      <c r="R691">
        <v>13.48874395</v>
      </c>
      <c r="S691">
        <v>14.03504822</v>
      </c>
      <c r="T691">
        <v>13.87185712</v>
      </c>
      <c r="U691">
        <v>13.863208670000001</v>
      </c>
      <c r="V691">
        <v>13.12797982</v>
      </c>
      <c r="W691">
        <v>13.240272579999999</v>
      </c>
      <c r="X691">
        <v>13.26161308</v>
      </c>
      <c r="Y691">
        <v>13.560058120000001</v>
      </c>
      <c r="Z691">
        <v>13.31681891</v>
      </c>
      <c r="AA691">
        <v>14.00665042</v>
      </c>
      <c r="AB691">
        <v>13.033357609999999</v>
      </c>
      <c r="AC691">
        <v>11.613978189999999</v>
      </c>
      <c r="AD691">
        <v>13.84157418</v>
      </c>
      <c r="AE691">
        <v>13.367810589999999</v>
      </c>
      <c r="AF691">
        <v>13.83859335</v>
      </c>
      <c r="AG691">
        <v>11.62226235</v>
      </c>
      <c r="AH691">
        <v>13.42094709</v>
      </c>
      <c r="AI691">
        <v>9.8827958690000006</v>
      </c>
      <c r="AJ691">
        <v>14.636664270000001</v>
      </c>
      <c r="AK691">
        <v>13.397594420000001</v>
      </c>
      <c r="AL691">
        <v>14.397400559999999</v>
      </c>
      <c r="AM691">
        <v>9.9682923930000005</v>
      </c>
      <c r="AN691">
        <v>10.075037849999999</v>
      </c>
      <c r="AO691">
        <v>13.7031033</v>
      </c>
      <c r="AP691">
        <v>13.667399870000001</v>
      </c>
      <c r="AQ691">
        <v>14.13547683</v>
      </c>
      <c r="AR691">
        <v>11.527599179999999</v>
      </c>
      <c r="AS691">
        <v>13.65036742</v>
      </c>
      <c r="AT691">
        <v>14.162831880000001</v>
      </c>
      <c r="AU691">
        <v>14.020198669999999</v>
      </c>
      <c r="AV691">
        <v>13.33060882</v>
      </c>
      <c r="AW691">
        <v>13.119382119999999</v>
      </c>
      <c r="AX691">
        <v>13.55703284</v>
      </c>
      <c r="AY691">
        <v>14.126252750000001</v>
      </c>
      <c r="AZ691">
        <v>13.94004743</v>
      </c>
      <c r="BA691">
        <v>13.961214529999999</v>
      </c>
      <c r="BB691">
        <v>13.32924976</v>
      </c>
      <c r="BC691">
        <v>13.81817272</v>
      </c>
      <c r="BD691">
        <v>14.19402578</v>
      </c>
      <c r="BE691">
        <v>13.92540608</v>
      </c>
      <c r="BF691">
        <v>14.26090484</v>
      </c>
      <c r="BG691">
        <v>13.01216533</v>
      </c>
      <c r="BH691">
        <v>9.7503887710000008</v>
      </c>
      <c r="BI691">
        <v>13.780437239999999</v>
      </c>
      <c r="BJ691">
        <v>14.31159933</v>
      </c>
      <c r="BK691">
        <v>13.972145149999999</v>
      </c>
      <c r="BL691">
        <v>14.148516300000001</v>
      </c>
      <c r="BM691">
        <v>13.95700225</v>
      </c>
      <c r="BN691">
        <v>11.48442013</v>
      </c>
      <c r="BO691">
        <v>13.71110768</v>
      </c>
      <c r="BP691">
        <v>14.21185788</v>
      </c>
      <c r="BQ691">
        <v>13.99773521</v>
      </c>
      <c r="BR691">
        <v>14.135901629999999</v>
      </c>
      <c r="BS691">
        <v>14.564733029999999</v>
      </c>
      <c r="BT691">
        <v>13.78373493</v>
      </c>
      <c r="BU691">
        <v>13.90013094</v>
      </c>
      <c r="BV691">
        <v>14.032932499999999</v>
      </c>
      <c r="BW691">
        <v>10.03598124</v>
      </c>
      <c r="BX691">
        <v>13.416942629999999</v>
      </c>
      <c r="BY691">
        <v>14.84154961</v>
      </c>
      <c r="BZ691">
        <v>13.553761270000001</v>
      </c>
      <c r="CA691">
        <v>11.657389909999999</v>
      </c>
      <c r="CB691">
        <v>13.937631290000001</v>
      </c>
      <c r="CC691">
        <v>13.946668730000001</v>
      </c>
      <c r="CD691">
        <v>14.75189967</v>
      </c>
      <c r="CE691">
        <v>14.17294311</v>
      </c>
      <c r="CF691">
        <v>14.217685120000001</v>
      </c>
      <c r="CG691">
        <v>14.234271079999999</v>
      </c>
      <c r="CH691">
        <v>13.0699062</v>
      </c>
      <c r="CI691">
        <v>14.24538929</v>
      </c>
      <c r="CJ691">
        <v>9.9997181959999999</v>
      </c>
      <c r="CK691">
        <v>14.24639176</v>
      </c>
      <c r="CL691">
        <v>14.11510056</v>
      </c>
      <c r="CM691">
        <v>14.04243744</v>
      </c>
    </row>
    <row r="692" spans="1:91" x14ac:dyDescent="0.2">
      <c r="A692" t="s">
        <v>781</v>
      </c>
      <c r="B692">
        <v>12.82202902</v>
      </c>
      <c r="C692">
        <v>13.474339710000001</v>
      </c>
      <c r="D692">
        <v>14.48518151</v>
      </c>
      <c r="E692">
        <v>13.768256709999999</v>
      </c>
      <c r="F692">
        <v>13.15140032</v>
      </c>
      <c r="G692">
        <v>13.303538189999999</v>
      </c>
      <c r="H692">
        <v>12.570256560000001</v>
      </c>
      <c r="I692">
        <v>13.450012660000001</v>
      </c>
      <c r="J692">
        <v>14.19269351</v>
      </c>
      <c r="K692">
        <v>14.438824329999999</v>
      </c>
      <c r="L692">
        <v>13.84729229</v>
      </c>
      <c r="M692">
        <v>13.41271538</v>
      </c>
      <c r="N692">
        <v>13.60661341</v>
      </c>
      <c r="O692">
        <v>14.091972500000001</v>
      </c>
      <c r="P692">
        <v>12.981733159999999</v>
      </c>
      <c r="Q692">
        <v>14.134835389999999</v>
      </c>
      <c r="R692">
        <v>13.224236879999999</v>
      </c>
      <c r="S692">
        <v>13.39521279</v>
      </c>
      <c r="T692">
        <v>13.6024437</v>
      </c>
      <c r="U692">
        <v>13.04522725</v>
      </c>
      <c r="V692">
        <v>13.31985555</v>
      </c>
      <c r="W692">
        <v>13.23033122</v>
      </c>
      <c r="X692">
        <v>14.253921330000001</v>
      </c>
      <c r="Y692">
        <v>14.2101995</v>
      </c>
      <c r="Z692">
        <v>14.77889334</v>
      </c>
      <c r="AA692">
        <v>14.37609825</v>
      </c>
      <c r="AB692">
        <v>14.57828423</v>
      </c>
      <c r="AC692">
        <v>13.5166234</v>
      </c>
      <c r="AD692">
        <v>14.045316</v>
      </c>
      <c r="AE692">
        <v>13.420605030000001</v>
      </c>
      <c r="AF692">
        <v>14.52429072</v>
      </c>
      <c r="AG692">
        <v>14.04233483</v>
      </c>
      <c r="AH692">
        <v>12.77325256</v>
      </c>
      <c r="AI692">
        <v>14.25265804</v>
      </c>
      <c r="AJ692">
        <v>14.80053595</v>
      </c>
      <c r="AK692">
        <v>14.32379366</v>
      </c>
      <c r="AL692">
        <v>14.81196666</v>
      </c>
      <c r="AM692">
        <v>13.309632669999999</v>
      </c>
      <c r="AN692">
        <v>14.367305529999999</v>
      </c>
      <c r="AO692">
        <v>14.217654830000001</v>
      </c>
      <c r="AP692">
        <v>14.058981040000001</v>
      </c>
      <c r="AQ692">
        <v>14.096616340000001</v>
      </c>
      <c r="AR692">
        <v>14.306980169999999</v>
      </c>
      <c r="AS692">
        <v>13.77356165</v>
      </c>
      <c r="AT692">
        <v>13.9061202</v>
      </c>
      <c r="AU692">
        <v>14.48276385</v>
      </c>
      <c r="AV692">
        <v>14.15541911</v>
      </c>
      <c r="AW692">
        <v>14.18521615</v>
      </c>
      <c r="AX692">
        <v>13.333951969999999</v>
      </c>
      <c r="AY692">
        <v>14.648913650000001</v>
      </c>
      <c r="AZ692">
        <v>14.49140845</v>
      </c>
      <c r="BA692">
        <v>14.291213880000001</v>
      </c>
      <c r="BB692">
        <v>14.70911074</v>
      </c>
      <c r="BC692">
        <v>14.310541779999999</v>
      </c>
      <c r="BD692">
        <v>14.69216868</v>
      </c>
      <c r="BE692">
        <v>14.29950139</v>
      </c>
      <c r="BF692">
        <v>14.88149638</v>
      </c>
      <c r="BG692">
        <v>14.22332299</v>
      </c>
      <c r="BH692">
        <v>13.16886639</v>
      </c>
      <c r="BI692">
        <v>14.20676256</v>
      </c>
      <c r="BJ692">
        <v>14.4000789</v>
      </c>
      <c r="BK692">
        <v>13.98364385</v>
      </c>
      <c r="BL692">
        <v>14.698650410000001</v>
      </c>
      <c r="BM692">
        <v>14.6720717</v>
      </c>
      <c r="BN692">
        <v>14.488235570000001</v>
      </c>
      <c r="BO692">
        <v>14.3834613</v>
      </c>
      <c r="BP692">
        <v>14.91951048</v>
      </c>
      <c r="BQ692">
        <v>14.282545499999999</v>
      </c>
      <c r="BR692">
        <v>14.172607210000001</v>
      </c>
      <c r="BS692">
        <v>14.502570779999999</v>
      </c>
      <c r="BT692">
        <v>14.17629784</v>
      </c>
      <c r="BU692">
        <v>14.022055659999999</v>
      </c>
      <c r="BV692">
        <v>14.439714029999999</v>
      </c>
      <c r="BW692">
        <v>14.3315328</v>
      </c>
      <c r="BX692">
        <v>14.562951910000001</v>
      </c>
      <c r="BY692">
        <v>14.29356505</v>
      </c>
      <c r="BZ692">
        <v>14.27025152</v>
      </c>
      <c r="CA692">
        <v>14.43520144</v>
      </c>
      <c r="CB692">
        <v>14.530174649999999</v>
      </c>
      <c r="CC692">
        <v>14.190056139999999</v>
      </c>
      <c r="CD692">
        <v>14.88602517</v>
      </c>
      <c r="CE692">
        <v>14.82759081</v>
      </c>
      <c r="CF692">
        <v>14.60615071</v>
      </c>
      <c r="CG692">
        <v>13.25284428</v>
      </c>
      <c r="CH692">
        <v>14.416896469999999</v>
      </c>
      <c r="CI692">
        <v>14.35281589</v>
      </c>
      <c r="CJ692">
        <v>14.702286340000001</v>
      </c>
      <c r="CK692">
        <v>14.551804369999999</v>
      </c>
      <c r="CL692">
        <v>14.97901873</v>
      </c>
      <c r="CM692">
        <v>13.408502240000001</v>
      </c>
    </row>
    <row r="693" spans="1:91" x14ac:dyDescent="0.2">
      <c r="A693" t="s">
        <v>782</v>
      </c>
      <c r="B693">
        <v>12.76672145</v>
      </c>
      <c r="C693">
        <v>12.698912979999999</v>
      </c>
      <c r="D693">
        <v>12.942098420000001</v>
      </c>
      <c r="E693">
        <v>12.81195864</v>
      </c>
      <c r="F693">
        <v>10.77210009</v>
      </c>
      <c r="G693">
        <v>12.68672812</v>
      </c>
      <c r="H693">
        <v>11.57021149</v>
      </c>
      <c r="I693">
        <v>12.78368378</v>
      </c>
      <c r="J693">
        <v>11.33606018</v>
      </c>
      <c r="K693">
        <v>12.95538292</v>
      </c>
      <c r="L693">
        <v>12.79996152</v>
      </c>
      <c r="M693">
        <v>12.805385169999999</v>
      </c>
      <c r="N693">
        <v>12.82154281</v>
      </c>
      <c r="O693">
        <v>11.60813929</v>
      </c>
      <c r="P693">
        <v>12.784125639999999</v>
      </c>
      <c r="Q693">
        <v>12.827130289999999</v>
      </c>
      <c r="R693">
        <v>13.06353833</v>
      </c>
      <c r="S693">
        <v>13.07594203</v>
      </c>
      <c r="T693">
        <v>12.84285708</v>
      </c>
      <c r="U693">
        <v>12.67484769</v>
      </c>
      <c r="V693">
        <v>12.79469203</v>
      </c>
      <c r="W693">
        <v>12.761312289999999</v>
      </c>
      <c r="X693">
        <v>12.692578449999999</v>
      </c>
      <c r="Y693">
        <v>11.519365970000001</v>
      </c>
      <c r="Z693">
        <v>12.62703907</v>
      </c>
      <c r="AA693">
        <v>12.750723730000001</v>
      </c>
      <c r="AB693">
        <v>12.657613209999999</v>
      </c>
      <c r="AC693">
        <v>12.681205459999999</v>
      </c>
      <c r="AD693">
        <v>11.80537711</v>
      </c>
      <c r="AE693">
        <v>12.525329940000001</v>
      </c>
      <c r="AF693">
        <v>10.47848651</v>
      </c>
      <c r="AG693">
        <v>11.159240649999999</v>
      </c>
      <c r="AH693">
        <v>11.81617168</v>
      </c>
      <c r="AI693">
        <v>13.064294800000001</v>
      </c>
      <c r="AJ693">
        <v>12.02693835</v>
      </c>
      <c r="AK693">
        <v>11.818526260000001</v>
      </c>
      <c r="AL693">
        <v>12.30856941</v>
      </c>
      <c r="AM693">
        <v>12.950339</v>
      </c>
      <c r="AN693">
        <v>12.71608421</v>
      </c>
      <c r="AO693">
        <v>12.795169100000001</v>
      </c>
      <c r="AP693">
        <v>12.750529050000001</v>
      </c>
      <c r="AQ693">
        <v>12.12522618</v>
      </c>
      <c r="AR693">
        <v>12.485708580000001</v>
      </c>
      <c r="AS693">
        <v>12.919695750000001</v>
      </c>
      <c r="AT693">
        <v>12.904815230000001</v>
      </c>
      <c r="AU693">
        <v>12.909992430000001</v>
      </c>
      <c r="AV693">
        <v>12.900217749999999</v>
      </c>
      <c r="AW693">
        <v>12.77268366</v>
      </c>
      <c r="AX693">
        <v>12.63333357</v>
      </c>
      <c r="AY693">
        <v>12.81121211</v>
      </c>
      <c r="AZ693">
        <v>11.090416810000001</v>
      </c>
      <c r="BA693">
        <v>12.81642171</v>
      </c>
      <c r="BB693">
        <v>13.408343009999999</v>
      </c>
      <c r="BC693">
        <v>12.44393294</v>
      </c>
      <c r="BD693">
        <v>10.70428409</v>
      </c>
      <c r="BE693">
        <v>11.47845618</v>
      </c>
      <c r="BF693">
        <v>12.915076409999999</v>
      </c>
      <c r="BG693">
        <v>12.67494256</v>
      </c>
      <c r="BH693">
        <v>12.960018229999999</v>
      </c>
      <c r="BI693">
        <v>12.879221380000001</v>
      </c>
      <c r="BJ693">
        <v>12.920090419999999</v>
      </c>
      <c r="BK693">
        <v>12.63311103</v>
      </c>
      <c r="BL693">
        <v>12.935376870000001</v>
      </c>
      <c r="BM693">
        <v>13.00249157</v>
      </c>
      <c r="BN693">
        <v>12.78999613</v>
      </c>
      <c r="BO693">
        <v>11.0725145</v>
      </c>
      <c r="BP693">
        <v>12.60851589</v>
      </c>
      <c r="BQ693">
        <v>12.7390021</v>
      </c>
      <c r="BR693">
        <v>10.98140317</v>
      </c>
      <c r="BS693">
        <v>13.086186</v>
      </c>
      <c r="BT693">
        <v>12.76130813</v>
      </c>
      <c r="BU693">
        <v>10.92079944</v>
      </c>
      <c r="BV693">
        <v>12.27364992</v>
      </c>
      <c r="BW693">
        <v>12.6513724</v>
      </c>
      <c r="BX693">
        <v>13.236076990000001</v>
      </c>
      <c r="BY693">
        <v>12.87437626</v>
      </c>
      <c r="BZ693">
        <v>12.92520021</v>
      </c>
      <c r="CA693">
        <v>13.159857150000001</v>
      </c>
      <c r="CB693">
        <v>12.75612261</v>
      </c>
      <c r="CC693">
        <v>10.921216129999999</v>
      </c>
      <c r="CD693">
        <v>10.608569019999999</v>
      </c>
      <c r="CE693">
        <v>10.959943989999999</v>
      </c>
      <c r="CF693">
        <v>12.92490156</v>
      </c>
      <c r="CG693">
        <v>11.78310465</v>
      </c>
      <c r="CH693">
        <v>11.90014981</v>
      </c>
      <c r="CI693">
        <v>12.33546014</v>
      </c>
      <c r="CJ693">
        <v>12.806517400000001</v>
      </c>
      <c r="CK693">
        <v>11.598178150000001</v>
      </c>
      <c r="CL693">
        <v>11.934409609999999</v>
      </c>
      <c r="CM693">
        <v>12.929850160000001</v>
      </c>
    </row>
    <row r="694" spans="1:91" x14ac:dyDescent="0.2">
      <c r="A694" t="s">
        <v>783</v>
      </c>
      <c r="B694">
        <v>10.263879490000001</v>
      </c>
      <c r="C694">
        <v>15.37991643</v>
      </c>
      <c r="D694">
        <v>15.25562981</v>
      </c>
      <c r="E694">
        <v>14.95911446</v>
      </c>
      <c r="F694">
        <v>14.985090339999999</v>
      </c>
      <c r="G694">
        <v>15.165221069999999</v>
      </c>
      <c r="H694">
        <v>15.24817219</v>
      </c>
      <c r="I694">
        <v>15.122435729999999</v>
      </c>
      <c r="J694">
        <v>15.08681627</v>
      </c>
      <c r="K694">
        <v>15.29772592</v>
      </c>
      <c r="L694">
        <v>15.022918260000001</v>
      </c>
      <c r="M694">
        <v>15.294900699999999</v>
      </c>
      <c r="N694">
        <v>15.64239021</v>
      </c>
      <c r="O694">
        <v>15.78503349</v>
      </c>
      <c r="P694">
        <v>15.5586509</v>
      </c>
      <c r="Q694">
        <v>15.467344450000001</v>
      </c>
      <c r="R694">
        <v>15.640208210000001</v>
      </c>
      <c r="S694">
        <v>15.422895889999999</v>
      </c>
      <c r="T694">
        <v>15.664924989999999</v>
      </c>
      <c r="U694">
        <v>15.445991230000001</v>
      </c>
      <c r="V694">
        <v>10.21695194</v>
      </c>
      <c r="W694">
        <v>14.90786709</v>
      </c>
      <c r="X694">
        <v>15.391569179999999</v>
      </c>
      <c r="Y694">
        <v>15.35627657</v>
      </c>
      <c r="Z694">
        <v>15.26377901</v>
      </c>
      <c r="AA694">
        <v>15.441452870000001</v>
      </c>
      <c r="AB694">
        <v>15.50248998</v>
      </c>
      <c r="AC694">
        <v>15.33950905</v>
      </c>
      <c r="AD694">
        <v>15.23627585</v>
      </c>
      <c r="AE694">
        <v>15.09924917</v>
      </c>
      <c r="AF694">
        <v>15.238811480000001</v>
      </c>
      <c r="AG694">
        <v>15.022142369999999</v>
      </c>
      <c r="AH694">
        <v>15.20199369</v>
      </c>
      <c r="AI694">
        <v>15.35202273</v>
      </c>
      <c r="AJ694">
        <v>15.396725180000001</v>
      </c>
      <c r="AK694">
        <v>15.303552460000001</v>
      </c>
      <c r="AL694">
        <v>15.323603690000001</v>
      </c>
      <c r="AM694">
        <v>10.092928880000001</v>
      </c>
      <c r="AN694">
        <v>15.659198760000001</v>
      </c>
      <c r="AO694">
        <v>15.24460912</v>
      </c>
      <c r="AP694">
        <v>15.486533379999999</v>
      </c>
      <c r="AQ694">
        <v>15.01415999</v>
      </c>
      <c r="AR694">
        <v>14.99214173</v>
      </c>
      <c r="AS694">
        <v>15.153191789999999</v>
      </c>
      <c r="AT694">
        <v>15.479281350000001</v>
      </c>
      <c r="AU694">
        <v>15.3358788</v>
      </c>
      <c r="AV694">
        <v>15.167496549999999</v>
      </c>
      <c r="AW694">
        <v>15.31445933</v>
      </c>
      <c r="AX694">
        <v>15.711465329999999</v>
      </c>
      <c r="AY694">
        <v>15.791885280000001</v>
      </c>
      <c r="AZ694">
        <v>15.93836437</v>
      </c>
      <c r="BA694">
        <v>15.670714329999999</v>
      </c>
      <c r="BB694">
        <v>15.42234405</v>
      </c>
      <c r="BC694">
        <v>15.2981879</v>
      </c>
      <c r="BD694">
        <v>15.21695422</v>
      </c>
      <c r="BE694">
        <v>15.632532360000001</v>
      </c>
      <c r="BF694">
        <v>15.35163633</v>
      </c>
      <c r="BG694">
        <v>14.887444350000001</v>
      </c>
      <c r="BH694">
        <v>15.405739799999999</v>
      </c>
      <c r="BI694">
        <v>15.36021268</v>
      </c>
      <c r="BJ694">
        <v>15.514328799999999</v>
      </c>
      <c r="BK694">
        <v>15.41225889</v>
      </c>
      <c r="BL694">
        <v>15.502169840000001</v>
      </c>
      <c r="BM694">
        <v>15.721486410000001</v>
      </c>
      <c r="BN694">
        <v>15.31036426</v>
      </c>
      <c r="BO694">
        <v>15.42311591</v>
      </c>
      <c r="BP694">
        <v>15.821412759999999</v>
      </c>
      <c r="BQ694">
        <v>15.677499429999999</v>
      </c>
      <c r="BR694">
        <v>16.018793500000001</v>
      </c>
      <c r="BS694">
        <v>15.74323293</v>
      </c>
      <c r="BT694">
        <v>15.276040780000001</v>
      </c>
      <c r="BU694">
        <v>15.43891852</v>
      </c>
      <c r="BV694">
        <v>15.536866420000001</v>
      </c>
      <c r="BW694">
        <v>15.66116014</v>
      </c>
      <c r="BX694">
        <v>16.052767559999999</v>
      </c>
      <c r="BY694">
        <v>15.20404761</v>
      </c>
      <c r="BZ694">
        <v>15.40567998</v>
      </c>
      <c r="CA694">
        <v>15.11543387</v>
      </c>
      <c r="CB694">
        <v>16.051918390000001</v>
      </c>
      <c r="CC694">
        <v>15.150167740000001</v>
      </c>
      <c r="CD694">
        <v>16.320562590000002</v>
      </c>
      <c r="CE694">
        <v>15.796789970000001</v>
      </c>
      <c r="CF694">
        <v>10.49772213</v>
      </c>
      <c r="CG694">
        <v>15.012349560000001</v>
      </c>
      <c r="CH694">
        <v>15.73209851</v>
      </c>
      <c r="CI694">
        <v>15.652592930000001</v>
      </c>
      <c r="CJ694">
        <v>15.41194786</v>
      </c>
      <c r="CK694">
        <v>15.7312209</v>
      </c>
      <c r="CL694">
        <v>10.85826857</v>
      </c>
      <c r="CM694">
        <v>15.29971244</v>
      </c>
    </row>
    <row r="695" spans="1:91" x14ac:dyDescent="0.2">
      <c r="A695" t="s">
        <v>784</v>
      </c>
      <c r="B695">
        <v>10.632204590000001</v>
      </c>
      <c r="C695">
        <v>11.016982349999999</v>
      </c>
      <c r="D695">
        <v>11.145581930000001</v>
      </c>
      <c r="E695">
        <v>11.28942528</v>
      </c>
      <c r="F695">
        <v>11.37540875</v>
      </c>
      <c r="G695">
        <v>10.78430767</v>
      </c>
      <c r="H695">
        <v>10.89879786</v>
      </c>
      <c r="I695">
        <v>11.099216289999999</v>
      </c>
      <c r="J695">
        <v>10.85570167</v>
      </c>
      <c r="K695">
        <v>11.50519128</v>
      </c>
      <c r="L695">
        <v>11.36440281</v>
      </c>
      <c r="M695">
        <v>11.297093950000001</v>
      </c>
      <c r="N695">
        <v>11.66142629</v>
      </c>
      <c r="O695">
        <v>11.27070413</v>
      </c>
      <c r="P695">
        <v>11.60444667</v>
      </c>
      <c r="Q695">
        <v>11.1698436</v>
      </c>
      <c r="R695">
        <v>11.59083029</v>
      </c>
      <c r="S695">
        <v>11.331650359999999</v>
      </c>
      <c r="T695">
        <v>10.73957811</v>
      </c>
      <c r="U695">
        <v>10.55875552</v>
      </c>
      <c r="V695">
        <v>10.85609867</v>
      </c>
      <c r="W695">
        <v>10.686736870000001</v>
      </c>
      <c r="X695">
        <v>11.19457835</v>
      </c>
      <c r="Y695">
        <v>11.368888370000001</v>
      </c>
      <c r="Z695">
        <v>11.226297779999999</v>
      </c>
      <c r="AA695">
        <v>11.206751880000001</v>
      </c>
      <c r="AB695">
        <v>11.40419425</v>
      </c>
      <c r="AC695">
        <v>11.01194703</v>
      </c>
      <c r="AD695">
        <v>11.647269530000001</v>
      </c>
      <c r="AE695">
        <v>10.87385933</v>
      </c>
      <c r="AF695">
        <v>11.351701200000001</v>
      </c>
      <c r="AG695">
        <v>11.2395329</v>
      </c>
      <c r="AH695">
        <v>11.09098571</v>
      </c>
      <c r="AI695">
        <v>11.58834923</v>
      </c>
      <c r="AJ695">
        <v>10.93503978</v>
      </c>
      <c r="AK695">
        <v>11.33089448</v>
      </c>
      <c r="AL695">
        <v>11.60420572</v>
      </c>
      <c r="AM695">
        <v>10.29466669</v>
      </c>
      <c r="AN695">
        <v>11.342441409999999</v>
      </c>
      <c r="AO695">
        <v>10.90747657</v>
      </c>
      <c r="AP695">
        <v>11.333373419999999</v>
      </c>
      <c r="AQ695">
        <v>11.110509410000001</v>
      </c>
      <c r="AR695">
        <v>12.89067088</v>
      </c>
      <c r="AS695">
        <v>11.347826189999999</v>
      </c>
      <c r="AT695">
        <v>10.821215929999999</v>
      </c>
      <c r="AU695">
        <v>11.289356120000001</v>
      </c>
      <c r="AV695">
        <v>10.72735041</v>
      </c>
      <c r="AW695">
        <v>11.778450899999999</v>
      </c>
      <c r="AX695">
        <v>11.97090038</v>
      </c>
      <c r="AY695">
        <v>11.287977809999999</v>
      </c>
      <c r="AZ695">
        <v>11.1698436</v>
      </c>
      <c r="BA695">
        <v>11.44252369</v>
      </c>
      <c r="BB695">
        <v>11.64230446</v>
      </c>
      <c r="BC695">
        <v>10.706711840000001</v>
      </c>
      <c r="BD695">
        <v>11.47137547</v>
      </c>
      <c r="BE695">
        <v>11.243185889999999</v>
      </c>
      <c r="BF695">
        <v>11.395967840000001</v>
      </c>
      <c r="BG695">
        <v>11.26079607</v>
      </c>
      <c r="BH695">
        <v>11.65822934</v>
      </c>
      <c r="BI695">
        <v>11.0170102</v>
      </c>
      <c r="BJ695">
        <v>11.526279150000001</v>
      </c>
      <c r="BK695">
        <v>11.82407965</v>
      </c>
      <c r="BL695">
        <v>11.387618870000001</v>
      </c>
      <c r="BM695">
        <v>11.284049059999999</v>
      </c>
      <c r="BN695">
        <v>11.186293790000001</v>
      </c>
      <c r="BO695">
        <v>11.284986</v>
      </c>
      <c r="BP695">
        <v>11.89482155</v>
      </c>
      <c r="BQ695">
        <v>11.109647860000001</v>
      </c>
      <c r="BR695">
        <v>11.73347298</v>
      </c>
      <c r="BS695">
        <v>11.13697189</v>
      </c>
      <c r="BT695">
        <v>11.528102430000001</v>
      </c>
      <c r="BU695">
        <v>11.533504949999999</v>
      </c>
      <c r="BV695">
        <v>11.69657203</v>
      </c>
      <c r="BW695">
        <v>11.85588461</v>
      </c>
      <c r="BX695">
        <v>11.43006046</v>
      </c>
      <c r="BY695">
        <v>10.7910489</v>
      </c>
      <c r="BZ695">
        <v>10.987903490000001</v>
      </c>
      <c r="CA695">
        <v>11.30619843</v>
      </c>
      <c r="CB695">
        <v>11.64362173</v>
      </c>
      <c r="CC695">
        <v>11.498230919999999</v>
      </c>
      <c r="CD695">
        <v>11.95947314</v>
      </c>
      <c r="CE695">
        <v>11.664869449999999</v>
      </c>
      <c r="CF695">
        <v>11.61468224</v>
      </c>
      <c r="CG695">
        <v>12.51166372</v>
      </c>
      <c r="CH695">
        <v>11.90600367</v>
      </c>
      <c r="CI695">
        <v>11.695758980000001</v>
      </c>
      <c r="CJ695">
        <v>11.072407309999999</v>
      </c>
      <c r="CK695">
        <v>10.90716108</v>
      </c>
      <c r="CL695">
        <v>12.74068939</v>
      </c>
      <c r="CM695">
        <v>11.41650199</v>
      </c>
    </row>
    <row r="696" spans="1:91" x14ac:dyDescent="0.2">
      <c r="A696" t="s">
        <v>785</v>
      </c>
      <c r="B696">
        <v>11.24031433</v>
      </c>
      <c r="C696">
        <v>11.13724734</v>
      </c>
      <c r="D696">
        <v>11.19106539</v>
      </c>
      <c r="E696">
        <v>11.150426400000001</v>
      </c>
      <c r="F696">
        <v>11.28965006</v>
      </c>
      <c r="G696">
        <v>11.50228982</v>
      </c>
      <c r="H696">
        <v>11.61559286</v>
      </c>
      <c r="I696">
        <v>11.687541899999999</v>
      </c>
      <c r="J696">
        <v>11.56655832</v>
      </c>
      <c r="K696">
        <v>11.49962668</v>
      </c>
      <c r="L696">
        <v>10.93002025</v>
      </c>
      <c r="M696">
        <v>11.20816728</v>
      </c>
      <c r="N696">
        <v>11.16630119</v>
      </c>
      <c r="O696">
        <v>11.13802856</v>
      </c>
      <c r="P696">
        <v>10.924300349999999</v>
      </c>
      <c r="Q696">
        <v>11.236337150000001</v>
      </c>
      <c r="R696">
        <v>11.646846679999999</v>
      </c>
      <c r="S696">
        <v>11.268460129999999</v>
      </c>
      <c r="T696">
        <v>11.834704110000001</v>
      </c>
      <c r="U696">
        <v>11.559683</v>
      </c>
      <c r="V696">
        <v>11.242102279999999</v>
      </c>
      <c r="W696">
        <v>10.708532140000001</v>
      </c>
      <c r="X696">
        <v>10.35259523</v>
      </c>
      <c r="Y696">
        <v>10.857180140000001</v>
      </c>
      <c r="Z696">
        <v>10.30503571</v>
      </c>
      <c r="AA696">
        <v>10.40925302</v>
      </c>
      <c r="AB696">
        <v>10.31711862</v>
      </c>
      <c r="AC696">
        <v>10.25091422</v>
      </c>
      <c r="AD696">
        <v>9.4509431579999994</v>
      </c>
      <c r="AE696">
        <v>10.305138339999999</v>
      </c>
      <c r="AF696">
        <v>9.3943555070000002</v>
      </c>
      <c r="AG696">
        <v>11.469133019999999</v>
      </c>
      <c r="AH696">
        <v>11.28769507</v>
      </c>
      <c r="AI696">
        <v>11.794131520000001</v>
      </c>
      <c r="AJ696">
        <v>11.45475167</v>
      </c>
      <c r="AK696">
        <v>11.31243488</v>
      </c>
      <c r="AL696">
        <v>11.58523016</v>
      </c>
      <c r="AM696">
        <v>11.580381060000001</v>
      </c>
      <c r="AN696">
        <v>11.72426656</v>
      </c>
      <c r="AO696">
        <v>11.44462669</v>
      </c>
      <c r="AP696">
        <v>10.93394878</v>
      </c>
      <c r="AQ696">
        <v>10.98993372</v>
      </c>
      <c r="AR696">
        <v>11.52461027</v>
      </c>
      <c r="AS696">
        <v>11.28932153</v>
      </c>
      <c r="AT696">
        <v>11.466673</v>
      </c>
      <c r="AU696">
        <v>11.472066310000001</v>
      </c>
      <c r="AV696">
        <v>11.19859237</v>
      </c>
      <c r="AW696">
        <v>11.30674527</v>
      </c>
      <c r="AX696">
        <v>11.457073019999999</v>
      </c>
      <c r="AY696">
        <v>11.429736249999999</v>
      </c>
      <c r="AZ696">
        <v>10.440485089999999</v>
      </c>
      <c r="BA696">
        <v>11.405051029999999</v>
      </c>
      <c r="BB696">
        <v>10.793717089999999</v>
      </c>
      <c r="BC696">
        <v>10.108067009999999</v>
      </c>
      <c r="BD696">
        <v>10.62257351</v>
      </c>
      <c r="BE696">
        <v>9.2100137629999992</v>
      </c>
      <c r="BF696">
        <v>10.0614387</v>
      </c>
      <c r="BG696">
        <v>9.8219652659999994</v>
      </c>
      <c r="BH696">
        <v>10.1428346</v>
      </c>
      <c r="BI696">
        <v>10.67236346</v>
      </c>
      <c r="BJ696">
        <v>10.40771389</v>
      </c>
      <c r="BK696">
        <v>11.26449538</v>
      </c>
      <c r="BL696">
        <v>11.17224622</v>
      </c>
      <c r="BM696">
        <v>11.34407949</v>
      </c>
      <c r="BN696">
        <v>10.848662060000001</v>
      </c>
      <c r="BO696">
        <v>11.645527850000001</v>
      </c>
      <c r="BP696">
        <v>11.61687502</v>
      </c>
      <c r="BQ696">
        <v>11.893510109999999</v>
      </c>
      <c r="BR696">
        <v>11.817343449999999</v>
      </c>
      <c r="BS696">
        <v>11.820003399999999</v>
      </c>
      <c r="BT696">
        <v>11.29376476</v>
      </c>
      <c r="BU696">
        <v>11.47809715</v>
      </c>
      <c r="BV696">
        <v>11.646126649999999</v>
      </c>
      <c r="BW696">
        <v>11.604265959999999</v>
      </c>
      <c r="BX696">
        <v>11.30449393</v>
      </c>
      <c r="BY696">
        <v>11.090383729999999</v>
      </c>
      <c r="BZ696">
        <v>9.0580106699999998</v>
      </c>
      <c r="CA696">
        <v>11.101397950000001</v>
      </c>
      <c r="CB696">
        <v>11.68583943</v>
      </c>
      <c r="CC696">
        <v>11.46020502</v>
      </c>
      <c r="CD696">
        <v>11.605831350000001</v>
      </c>
      <c r="CE696">
        <v>11.554411379999999</v>
      </c>
      <c r="CF696">
        <v>10.928244469999999</v>
      </c>
      <c r="CG696">
        <v>10.289719209999999</v>
      </c>
      <c r="CH696">
        <v>10.66599315</v>
      </c>
      <c r="CI696">
        <v>10.314413310000001</v>
      </c>
      <c r="CJ696">
        <v>9.7855342049999994</v>
      </c>
      <c r="CK696">
        <v>10.544046760000001</v>
      </c>
      <c r="CL696">
        <v>10.84327727</v>
      </c>
      <c r="CM696">
        <v>9.9240404850000008</v>
      </c>
    </row>
    <row r="697" spans="1:91" x14ac:dyDescent="0.2">
      <c r="A697" t="s">
        <v>786</v>
      </c>
      <c r="B697">
        <v>12.33171473</v>
      </c>
      <c r="C697">
        <v>10.97146452</v>
      </c>
      <c r="D697">
        <v>12.032724200000001</v>
      </c>
      <c r="E697">
        <v>12.279659909999999</v>
      </c>
      <c r="F697">
        <v>12.257561689999999</v>
      </c>
      <c r="G697">
        <v>12.218887090000001</v>
      </c>
      <c r="H697">
        <v>13.191871969999999</v>
      </c>
      <c r="I697">
        <v>12.101289599999999</v>
      </c>
      <c r="J697">
        <v>12.43134873</v>
      </c>
      <c r="K697">
        <v>12.269041919999999</v>
      </c>
      <c r="L697">
        <v>12.27008504</v>
      </c>
      <c r="M697">
        <v>12.35601172</v>
      </c>
      <c r="N697">
        <v>12.251881790000001</v>
      </c>
      <c r="O697">
        <v>12.36838096</v>
      </c>
      <c r="P697">
        <v>12.361148760000001</v>
      </c>
      <c r="Q697">
        <v>12.170291260000001</v>
      </c>
      <c r="R697">
        <v>12.42093393</v>
      </c>
      <c r="S697">
        <v>12.51642889</v>
      </c>
      <c r="T697">
        <v>11.9633802</v>
      </c>
      <c r="U697">
        <v>11.301187499999999</v>
      </c>
      <c r="V697">
        <v>12.443101540000001</v>
      </c>
      <c r="W697">
        <v>11.868490769999999</v>
      </c>
      <c r="X697">
        <v>12.090228229999999</v>
      </c>
      <c r="Y697">
        <v>12.419728490000001</v>
      </c>
      <c r="Z697">
        <v>12.117941739999999</v>
      </c>
      <c r="AA697">
        <v>12.506567929999999</v>
      </c>
      <c r="AB697">
        <v>12.636006</v>
      </c>
      <c r="AC697">
        <v>11.8541866</v>
      </c>
      <c r="AD697">
        <v>11.73575909</v>
      </c>
      <c r="AE697">
        <v>12.067877989999999</v>
      </c>
      <c r="AF697">
        <v>12.59840848</v>
      </c>
      <c r="AG697">
        <v>12.159448810000001</v>
      </c>
      <c r="AH697">
        <v>12.086524389999999</v>
      </c>
      <c r="AI697">
        <v>12.72388488</v>
      </c>
      <c r="AJ697">
        <v>12.390918599999999</v>
      </c>
      <c r="AK697">
        <v>12.56750695</v>
      </c>
      <c r="AL697">
        <v>12.54688964</v>
      </c>
      <c r="AM697">
        <v>11.787678140000001</v>
      </c>
      <c r="AN697">
        <v>12.689229259999999</v>
      </c>
      <c r="AO697">
        <v>12.347073200000001</v>
      </c>
      <c r="AP697">
        <v>12.14057418</v>
      </c>
      <c r="AQ697">
        <v>12.34148547</v>
      </c>
      <c r="AR697">
        <v>13.488241840000001</v>
      </c>
      <c r="AS697">
        <v>12.022801250000001</v>
      </c>
      <c r="AT697">
        <v>12.425257869999999</v>
      </c>
      <c r="AU697">
        <v>12.54723677</v>
      </c>
      <c r="AV697">
        <v>12.00537192</v>
      </c>
      <c r="AW697">
        <v>12.502660280000001</v>
      </c>
      <c r="AX697">
        <v>11.746056579999999</v>
      </c>
      <c r="AY697">
        <v>12.30359526</v>
      </c>
      <c r="AZ697">
        <v>12.27347509</v>
      </c>
      <c r="BA697">
        <v>12.3420969</v>
      </c>
      <c r="BB697">
        <v>12.719912839999999</v>
      </c>
      <c r="BC697">
        <v>12.29192179</v>
      </c>
      <c r="BD697">
        <v>12.24975938</v>
      </c>
      <c r="BE697">
        <v>12.13249652</v>
      </c>
      <c r="BF697">
        <v>12.29320148</v>
      </c>
      <c r="BG697">
        <v>11.64423485</v>
      </c>
      <c r="BH697">
        <v>12.58348007</v>
      </c>
      <c r="BI697">
        <v>12.454756809999999</v>
      </c>
      <c r="BJ697">
        <v>11.05406838</v>
      </c>
      <c r="BK697">
        <v>12.399996160000001</v>
      </c>
      <c r="BL697">
        <v>12.66111448</v>
      </c>
      <c r="BM697">
        <v>12.90952186</v>
      </c>
      <c r="BN697">
        <v>12.65290098</v>
      </c>
      <c r="BO697">
        <v>12.529874619999999</v>
      </c>
      <c r="BP697">
        <v>12.62554448</v>
      </c>
      <c r="BQ697">
        <v>12.36257399</v>
      </c>
      <c r="BR697">
        <v>11.11367055</v>
      </c>
      <c r="BS697">
        <v>12.727461030000001</v>
      </c>
      <c r="BT697">
        <v>11.87318647</v>
      </c>
      <c r="BU697">
        <v>12.42431328</v>
      </c>
      <c r="BV697">
        <v>12.705081549999999</v>
      </c>
      <c r="BW697">
        <v>11.119044860000001</v>
      </c>
      <c r="BX697">
        <v>12.60108131</v>
      </c>
      <c r="BY697">
        <v>12.34342726</v>
      </c>
      <c r="BZ697">
        <v>12.044418029999999</v>
      </c>
      <c r="CA697">
        <v>12.37085357</v>
      </c>
      <c r="CB697">
        <v>12.98684465</v>
      </c>
      <c r="CC697">
        <v>12.61996774</v>
      </c>
      <c r="CD697">
        <v>12.527880140000001</v>
      </c>
      <c r="CE697">
        <v>12.556010219999999</v>
      </c>
      <c r="CF697">
        <v>12.747074749999999</v>
      </c>
      <c r="CG697">
        <v>13.266098400000001</v>
      </c>
      <c r="CH697">
        <v>12.97991101</v>
      </c>
      <c r="CI697">
        <v>12.543672279999999</v>
      </c>
      <c r="CJ697">
        <v>10.55690834</v>
      </c>
      <c r="CK697">
        <v>12.544604680000001</v>
      </c>
      <c r="CL697">
        <v>13.690390900000001</v>
      </c>
      <c r="CM697">
        <v>13.032681159999999</v>
      </c>
    </row>
    <row r="698" spans="1:91" x14ac:dyDescent="0.2">
      <c r="A698" t="s">
        <v>787</v>
      </c>
      <c r="B698">
        <v>11.79140305</v>
      </c>
      <c r="C698">
        <v>11.09759105</v>
      </c>
      <c r="D698">
        <v>11.01599341</v>
      </c>
      <c r="E698">
        <v>10.877245780000001</v>
      </c>
      <c r="F698">
        <v>9.6085690199999991</v>
      </c>
      <c r="G698">
        <v>10.89471168</v>
      </c>
      <c r="H698">
        <v>11.00313839</v>
      </c>
      <c r="I698">
        <v>10.645343199999999</v>
      </c>
      <c r="J698">
        <v>12.494930569999999</v>
      </c>
      <c r="K698">
        <v>11.273818909999999</v>
      </c>
      <c r="L698">
        <v>11.125581370000001</v>
      </c>
      <c r="M698">
        <v>11.1049525</v>
      </c>
      <c r="N698">
        <v>11.549794289999999</v>
      </c>
      <c r="O698">
        <v>11.42367271</v>
      </c>
      <c r="P698">
        <v>11.6111816</v>
      </c>
      <c r="Q698">
        <v>10.96303333</v>
      </c>
      <c r="R698">
        <v>10.35152454</v>
      </c>
      <c r="S698">
        <v>11.40463068</v>
      </c>
      <c r="T698">
        <v>11.03133592</v>
      </c>
      <c r="U698">
        <v>11.073050329999999</v>
      </c>
      <c r="V698">
        <v>11.655642520000001</v>
      </c>
      <c r="W698">
        <v>11.227796420000001</v>
      </c>
      <c r="X698">
        <v>11.827751559999999</v>
      </c>
      <c r="Y698">
        <v>11.278025420000001</v>
      </c>
      <c r="Z698">
        <v>11.038212550000001</v>
      </c>
      <c r="AA698">
        <v>12.059496559999999</v>
      </c>
      <c r="AB698">
        <v>10.989273860000001</v>
      </c>
      <c r="AC698">
        <v>10.86391523</v>
      </c>
      <c r="AD698">
        <v>11.493630319999999</v>
      </c>
      <c r="AE698">
        <v>10.82698536</v>
      </c>
      <c r="AF698">
        <v>11.444471399999999</v>
      </c>
      <c r="AG698">
        <v>10.713755949999999</v>
      </c>
      <c r="AH698">
        <v>11.38456253</v>
      </c>
      <c r="AI698">
        <v>11.277113010000001</v>
      </c>
      <c r="AJ698">
        <v>11.65502976</v>
      </c>
      <c r="AK698">
        <v>11.14829862</v>
      </c>
      <c r="AL698">
        <v>12.074666649999999</v>
      </c>
      <c r="AM698">
        <v>10.48477256</v>
      </c>
      <c r="AN698">
        <v>11.301244670000001</v>
      </c>
      <c r="AO698">
        <v>11.578853820000001</v>
      </c>
      <c r="AP698">
        <v>11.42263773</v>
      </c>
      <c r="AQ698">
        <v>10.43901011</v>
      </c>
      <c r="AR698">
        <v>12.177930249999999</v>
      </c>
      <c r="AS698">
        <v>9.2100137629999992</v>
      </c>
      <c r="AT698">
        <v>9.0724274119999997</v>
      </c>
      <c r="AU698">
        <v>11.911661629999999</v>
      </c>
      <c r="AV698">
        <v>11.460327899999999</v>
      </c>
      <c r="AW698">
        <v>11.395111010000001</v>
      </c>
      <c r="AX698">
        <v>10.10802779</v>
      </c>
      <c r="AY698">
        <v>11.493725380000001</v>
      </c>
      <c r="AZ698">
        <v>11.80347327</v>
      </c>
      <c r="BA698">
        <v>11.557588150000001</v>
      </c>
      <c r="BB698">
        <v>12.584812210000001</v>
      </c>
      <c r="BC698">
        <v>10.45538887</v>
      </c>
      <c r="BD698">
        <v>11.35545572</v>
      </c>
      <c r="BE698">
        <v>11.31600428</v>
      </c>
      <c r="BF698">
        <v>12.431719579999999</v>
      </c>
      <c r="BG698">
        <v>10.99337717</v>
      </c>
      <c r="BH698">
        <v>11.85412036</v>
      </c>
      <c r="BI698">
        <v>10.742039910000001</v>
      </c>
      <c r="BJ698">
        <v>12.54258937</v>
      </c>
      <c r="BK698">
        <v>12.05083836</v>
      </c>
      <c r="BL698">
        <v>11.65804185</v>
      </c>
      <c r="BM698">
        <v>11.992354199999999</v>
      </c>
      <c r="BN698">
        <v>11.20553058</v>
      </c>
      <c r="BO698">
        <v>10.9824161</v>
      </c>
      <c r="BP698">
        <v>12.54033392</v>
      </c>
      <c r="BQ698">
        <v>12.00841462</v>
      </c>
      <c r="BR698">
        <v>11.6825733</v>
      </c>
      <c r="BS698">
        <v>12.553151679999999</v>
      </c>
      <c r="BT698">
        <v>10.93896939</v>
      </c>
      <c r="BU698">
        <v>11.771959839999999</v>
      </c>
      <c r="BV698">
        <v>11.432233910000001</v>
      </c>
      <c r="BW698">
        <v>12.57609693</v>
      </c>
      <c r="BX698">
        <v>11.22617734</v>
      </c>
      <c r="BY698">
        <v>11.536796020000001</v>
      </c>
      <c r="BZ698">
        <v>11.35276625</v>
      </c>
      <c r="CA698">
        <v>11.73881005</v>
      </c>
      <c r="CB698">
        <v>12.231317199999999</v>
      </c>
      <c r="CC698">
        <v>11.71814754</v>
      </c>
      <c r="CD698">
        <v>11.83840032</v>
      </c>
      <c r="CE698">
        <v>11.03820569</v>
      </c>
      <c r="CF698">
        <v>11.518677739999999</v>
      </c>
      <c r="CG698">
        <v>12.86479166</v>
      </c>
      <c r="CH698">
        <v>12.64094081</v>
      </c>
      <c r="CI698">
        <v>11.32115018</v>
      </c>
      <c r="CJ698">
        <v>12.804760249999999</v>
      </c>
      <c r="CK698">
        <v>12.057382580000001</v>
      </c>
      <c r="CL698">
        <v>12.910414129999999</v>
      </c>
      <c r="CM698">
        <v>12.461269679999999</v>
      </c>
    </row>
    <row r="699" spans="1:91" x14ac:dyDescent="0.2">
      <c r="A699" t="s">
        <v>788</v>
      </c>
      <c r="B699">
        <v>15.720997690000001</v>
      </c>
      <c r="C699">
        <v>15.71166966</v>
      </c>
      <c r="D699">
        <v>15.7825734</v>
      </c>
      <c r="E699">
        <v>15.86017524</v>
      </c>
      <c r="F699">
        <v>16.08617563</v>
      </c>
      <c r="G699">
        <v>15.71711678</v>
      </c>
      <c r="H699">
        <v>15.20616731</v>
      </c>
      <c r="I699">
        <v>15.608662000000001</v>
      </c>
      <c r="J699">
        <v>15.98832743</v>
      </c>
      <c r="K699">
        <v>16.281891999999999</v>
      </c>
      <c r="L699">
        <v>15.371307010000001</v>
      </c>
      <c r="M699">
        <v>15.640437009999999</v>
      </c>
      <c r="N699">
        <v>16.102668789999999</v>
      </c>
      <c r="O699">
        <v>15.85409892</v>
      </c>
      <c r="P699">
        <v>15.678608390000001</v>
      </c>
      <c r="Q699">
        <v>16.012986739999999</v>
      </c>
      <c r="R699">
        <v>15.86011703</v>
      </c>
      <c r="S699">
        <v>15.98373514</v>
      </c>
      <c r="T699">
        <v>15.39188463</v>
      </c>
      <c r="U699">
        <v>16.412149710000001</v>
      </c>
      <c r="V699">
        <v>14.16730053</v>
      </c>
      <c r="W699">
        <v>15.92145511</v>
      </c>
      <c r="X699">
        <v>15.933224989999999</v>
      </c>
      <c r="Y699">
        <v>16.059357139999999</v>
      </c>
      <c r="Z699">
        <v>15.175783429999999</v>
      </c>
      <c r="AA699">
        <v>14.20114373</v>
      </c>
      <c r="AB699">
        <v>15.033767109999999</v>
      </c>
      <c r="AC699">
        <v>16.237547960000001</v>
      </c>
      <c r="AD699">
        <v>15.63208925</v>
      </c>
      <c r="AE699">
        <v>15.604851439999999</v>
      </c>
      <c r="AF699">
        <v>13.42957674</v>
      </c>
      <c r="AG699">
        <v>15.75273082</v>
      </c>
      <c r="AH699">
        <v>15.90522951</v>
      </c>
      <c r="AI699">
        <v>15.72920914</v>
      </c>
      <c r="AJ699">
        <v>16.36523227</v>
      </c>
      <c r="AK699">
        <v>16.076041029999999</v>
      </c>
      <c r="AL699">
        <v>16.169012850000001</v>
      </c>
      <c r="AM699">
        <v>16.07767737</v>
      </c>
      <c r="AN699">
        <v>16.069802169999999</v>
      </c>
      <c r="AO699">
        <v>15.32752107</v>
      </c>
      <c r="AP699">
        <v>15.691858</v>
      </c>
      <c r="AQ699">
        <v>13.754626569999999</v>
      </c>
      <c r="AR699">
        <v>16.285033689999999</v>
      </c>
      <c r="AS699">
        <v>16.517876959999999</v>
      </c>
      <c r="AT699">
        <v>16.135787430000001</v>
      </c>
      <c r="AU699">
        <v>16.128658949999998</v>
      </c>
      <c r="AV699">
        <v>15.639603559999999</v>
      </c>
      <c r="AW699">
        <v>16.51343924</v>
      </c>
      <c r="AX699">
        <v>16.666376589999999</v>
      </c>
      <c r="AY699">
        <v>15.709248090000001</v>
      </c>
      <c r="AZ699">
        <v>16.096776909999999</v>
      </c>
      <c r="BA699">
        <v>15.862569560000001</v>
      </c>
      <c r="BB699">
        <v>13.65899243</v>
      </c>
      <c r="BC699">
        <v>16.24694096</v>
      </c>
      <c r="BD699">
        <v>16.234682729999999</v>
      </c>
      <c r="BE699">
        <v>16.091420920000001</v>
      </c>
      <c r="BF699">
        <v>16.330645579999999</v>
      </c>
      <c r="BG699">
        <v>16.186479899999998</v>
      </c>
      <c r="BH699">
        <v>15.357706629999999</v>
      </c>
      <c r="BI699">
        <v>16.226175090000002</v>
      </c>
      <c r="BJ699">
        <v>12.72226322</v>
      </c>
      <c r="BK699">
        <v>15.908258910000001</v>
      </c>
      <c r="BL699">
        <v>16.217722980000001</v>
      </c>
      <c r="BM699">
        <v>16.273484199999999</v>
      </c>
      <c r="BN699">
        <v>16.45861648</v>
      </c>
      <c r="BO699">
        <v>14.907496289999999</v>
      </c>
      <c r="BP699">
        <v>16.155019790000001</v>
      </c>
      <c r="BQ699">
        <v>13.84847624</v>
      </c>
      <c r="BR699">
        <v>14.144952930000001</v>
      </c>
      <c r="BS699">
        <v>15.777876859999999</v>
      </c>
      <c r="BT699">
        <v>16.065571810000002</v>
      </c>
      <c r="BU699">
        <v>16.128445500000002</v>
      </c>
      <c r="BV699">
        <v>14.982066639999999</v>
      </c>
      <c r="BW699">
        <v>14.078217540000001</v>
      </c>
      <c r="BX699">
        <v>15.89832977</v>
      </c>
      <c r="BY699">
        <v>15.66716422</v>
      </c>
      <c r="BZ699">
        <v>16.338557080000001</v>
      </c>
      <c r="CA699">
        <v>16.575983820000001</v>
      </c>
      <c r="CB699">
        <v>13.62270391</v>
      </c>
      <c r="CC699">
        <v>15.462821760000001</v>
      </c>
      <c r="CD699">
        <v>11.403214459999999</v>
      </c>
      <c r="CE699">
        <v>15.59923875</v>
      </c>
      <c r="CF699">
        <v>12.97864075</v>
      </c>
      <c r="CG699">
        <v>15.41881452</v>
      </c>
      <c r="CH699">
        <v>13.770643249999999</v>
      </c>
      <c r="CI699">
        <v>14.72559526</v>
      </c>
      <c r="CJ699">
        <v>16.065702219999999</v>
      </c>
      <c r="CK699">
        <v>15.664575060000001</v>
      </c>
      <c r="CL699">
        <v>16.021680549999999</v>
      </c>
      <c r="CM699">
        <v>15.700049509999999</v>
      </c>
    </row>
    <row r="700" spans="1:91" x14ac:dyDescent="0.2">
      <c r="A700" t="s">
        <v>789</v>
      </c>
      <c r="B700">
        <v>18.608896569999999</v>
      </c>
      <c r="C700">
        <v>16.812966939999999</v>
      </c>
      <c r="D700">
        <v>17.60634087</v>
      </c>
      <c r="E700">
        <v>16.97213056</v>
      </c>
      <c r="F700">
        <v>14.58993023</v>
      </c>
      <c r="G700">
        <v>17.29793544</v>
      </c>
      <c r="H700">
        <v>15.15279185</v>
      </c>
      <c r="I700">
        <v>15.97743869</v>
      </c>
      <c r="J700">
        <v>17.40403555</v>
      </c>
      <c r="K700">
        <v>17.531161350000001</v>
      </c>
      <c r="L700">
        <v>15.933259570000001</v>
      </c>
      <c r="M700">
        <v>17.761713539999999</v>
      </c>
      <c r="N700">
        <v>16.330855620000001</v>
      </c>
      <c r="O700">
        <v>16.214469009999998</v>
      </c>
      <c r="P700">
        <v>18.590358980000001</v>
      </c>
      <c r="Q700">
        <v>15.799800169999999</v>
      </c>
      <c r="R700">
        <v>17.04946464</v>
      </c>
      <c r="S700">
        <v>16.366330749999999</v>
      </c>
      <c r="T700">
        <v>16.08505122</v>
      </c>
      <c r="U700">
        <v>18.083196220000001</v>
      </c>
      <c r="V700">
        <v>15.78331545</v>
      </c>
      <c r="W700">
        <v>16.081626979999999</v>
      </c>
      <c r="X700">
        <v>16.817067340000001</v>
      </c>
      <c r="Y700">
        <v>15.88678256</v>
      </c>
      <c r="Z700">
        <v>17.28601892</v>
      </c>
      <c r="AA700">
        <v>16.450810130000001</v>
      </c>
      <c r="AB700">
        <v>17.313813929999998</v>
      </c>
      <c r="AC700">
        <v>16.011347390000001</v>
      </c>
      <c r="AD700">
        <v>16.957032869999999</v>
      </c>
      <c r="AE700">
        <v>16.73941013</v>
      </c>
      <c r="AF700">
        <v>17.015807039999999</v>
      </c>
      <c r="AG700">
        <v>18.62649867</v>
      </c>
      <c r="AH700">
        <v>16.808893680000001</v>
      </c>
      <c r="AI700">
        <v>16.547673280000001</v>
      </c>
      <c r="AJ700">
        <v>16.897280609999999</v>
      </c>
      <c r="AK700">
        <v>16.418951190000001</v>
      </c>
      <c r="AL700">
        <v>16.65192059</v>
      </c>
      <c r="AM700">
        <v>18.671596699999998</v>
      </c>
      <c r="AN700">
        <v>17.781930840000001</v>
      </c>
      <c r="AO700">
        <v>15.73660276</v>
      </c>
      <c r="AP700">
        <v>16.234222419999998</v>
      </c>
      <c r="AQ700">
        <v>17.10209566</v>
      </c>
      <c r="AR700">
        <v>16.774774189999999</v>
      </c>
      <c r="AS700">
        <v>18.632851460000001</v>
      </c>
      <c r="AT700">
        <v>17.36782509</v>
      </c>
      <c r="AU700">
        <v>17.446610830000001</v>
      </c>
      <c r="AV700">
        <v>18.68324857</v>
      </c>
      <c r="AW700">
        <v>18.589991940000001</v>
      </c>
      <c r="AX700">
        <v>17.01749461</v>
      </c>
      <c r="AY700">
        <v>17.175556369999999</v>
      </c>
      <c r="AZ700">
        <v>19.141950949999998</v>
      </c>
      <c r="BA700">
        <v>16.41452834</v>
      </c>
      <c r="BB700">
        <v>16.894889979999999</v>
      </c>
      <c r="BC700">
        <v>15.80610652</v>
      </c>
      <c r="BD700">
        <v>18.48143761</v>
      </c>
      <c r="BE700">
        <v>16.432980610000001</v>
      </c>
      <c r="BF700">
        <v>15.54925523</v>
      </c>
      <c r="BG700">
        <v>18.316060960000002</v>
      </c>
      <c r="BH700">
        <v>16.981901700000002</v>
      </c>
      <c r="BI700">
        <v>16.082419349999999</v>
      </c>
      <c r="BJ700">
        <v>18.306401739999998</v>
      </c>
      <c r="BK700">
        <v>16.72584951</v>
      </c>
      <c r="BL700">
        <v>17.457210920000001</v>
      </c>
      <c r="BM700">
        <v>17.049491230000001</v>
      </c>
      <c r="BN700">
        <v>18.464611959999999</v>
      </c>
      <c r="BO700">
        <v>17.525935189999998</v>
      </c>
      <c r="BP700">
        <v>17.982650499999998</v>
      </c>
      <c r="BQ700">
        <v>18.473668499999999</v>
      </c>
      <c r="BR700">
        <v>18.59505201</v>
      </c>
      <c r="BS700">
        <v>17.747711129999999</v>
      </c>
      <c r="BT700">
        <v>16.720323090000001</v>
      </c>
      <c r="BU700">
        <v>16.969692299999998</v>
      </c>
      <c r="BV700">
        <v>16.16355927</v>
      </c>
      <c r="BW700">
        <v>17.445520900000002</v>
      </c>
      <c r="BX700">
        <v>17.637050760000001</v>
      </c>
      <c r="BY700">
        <v>16.650837190000001</v>
      </c>
      <c r="BZ700">
        <v>17.749642290000001</v>
      </c>
      <c r="CA700">
        <v>18.848815770000002</v>
      </c>
      <c r="CB700">
        <v>17.091179159999999</v>
      </c>
      <c r="CC700">
        <v>18.096595749999999</v>
      </c>
      <c r="CD700">
        <v>18.431503729999999</v>
      </c>
      <c r="CE700">
        <v>15.15872407</v>
      </c>
      <c r="CF700">
        <v>17.535995209999999</v>
      </c>
      <c r="CG700">
        <v>18.07306414</v>
      </c>
      <c r="CH700">
        <v>18.782285120000001</v>
      </c>
      <c r="CI700">
        <v>18.231632300000001</v>
      </c>
      <c r="CJ700">
        <v>16.954027010000001</v>
      </c>
      <c r="CK700">
        <v>17.10700349</v>
      </c>
      <c r="CL700">
        <v>18.098408939999999</v>
      </c>
      <c r="CM700">
        <v>16.93685529</v>
      </c>
    </row>
    <row r="701" spans="1:91" x14ac:dyDescent="0.2">
      <c r="A701" t="s">
        <v>790</v>
      </c>
      <c r="B701">
        <v>13.06591927</v>
      </c>
      <c r="C701">
        <v>13.18182002</v>
      </c>
      <c r="D701">
        <v>12.93482976</v>
      </c>
      <c r="E701">
        <v>13.16310872</v>
      </c>
      <c r="F701">
        <v>13.28958667</v>
      </c>
      <c r="G701">
        <v>13.0103113</v>
      </c>
      <c r="H701">
        <v>13.07227834</v>
      </c>
      <c r="I701">
        <v>12.881228699999999</v>
      </c>
      <c r="J701">
        <v>13.26361985</v>
      </c>
      <c r="K701">
        <v>12.788031070000001</v>
      </c>
      <c r="L701">
        <v>12.83156456</v>
      </c>
      <c r="M701">
        <v>12.860396420000001</v>
      </c>
      <c r="N701">
        <v>13.035029310000001</v>
      </c>
      <c r="O701">
        <v>13.56725499</v>
      </c>
      <c r="P701">
        <v>13.34486455</v>
      </c>
      <c r="Q701">
        <v>13.027228709999999</v>
      </c>
      <c r="R701">
        <v>13.19267348</v>
      </c>
      <c r="S701">
        <v>12.646014109999999</v>
      </c>
      <c r="T701">
        <v>12.931686750000001</v>
      </c>
      <c r="U701">
        <v>12.66580001</v>
      </c>
      <c r="V701">
        <v>11.594137959999999</v>
      </c>
      <c r="W701">
        <v>12.93999969</v>
      </c>
      <c r="X701">
        <v>12.7440181</v>
      </c>
      <c r="Y701">
        <v>13.06730662</v>
      </c>
      <c r="Z701">
        <v>12.84673227</v>
      </c>
      <c r="AA701">
        <v>12.58833986</v>
      </c>
      <c r="AB701">
        <v>12.66152872</v>
      </c>
      <c r="AC701">
        <v>12.638759439999999</v>
      </c>
      <c r="AD701">
        <v>13.518739200000001</v>
      </c>
      <c r="AE701">
        <v>12.78391495</v>
      </c>
      <c r="AF701">
        <v>12.840463229999999</v>
      </c>
      <c r="AG701">
        <v>13.16573925</v>
      </c>
      <c r="AH701">
        <v>12.802544640000001</v>
      </c>
      <c r="AI701">
        <v>13.21595155</v>
      </c>
      <c r="AJ701">
        <v>12.71524776</v>
      </c>
      <c r="AK701">
        <v>12.830638</v>
      </c>
      <c r="AL701">
        <v>13.048321680000001</v>
      </c>
      <c r="AM701">
        <v>12.93982344</v>
      </c>
      <c r="AN701">
        <v>13.29509449</v>
      </c>
      <c r="AO701">
        <v>12.89799856</v>
      </c>
      <c r="AP701">
        <v>12.57624577</v>
      </c>
      <c r="AQ701">
        <v>12.3722747</v>
      </c>
      <c r="AR701">
        <v>13.28655487</v>
      </c>
      <c r="AS701">
        <v>12.907521640000001</v>
      </c>
      <c r="AT701">
        <v>14.665824430000001</v>
      </c>
      <c r="AU701">
        <v>12.755071170000001</v>
      </c>
      <c r="AV701">
        <v>12.64310309</v>
      </c>
      <c r="AW701">
        <v>13.388003830000001</v>
      </c>
      <c r="AX701">
        <v>13.080679310000001</v>
      </c>
      <c r="AY701">
        <v>12.273381840000001</v>
      </c>
      <c r="AZ701">
        <v>13.13880135</v>
      </c>
      <c r="BA701">
        <v>12.66835096</v>
      </c>
      <c r="BB701">
        <v>12.833032380000001</v>
      </c>
      <c r="BC701">
        <v>12.881142649999999</v>
      </c>
      <c r="BD701">
        <v>12.664960539999999</v>
      </c>
      <c r="BE701">
        <v>12.88576119</v>
      </c>
      <c r="BF701">
        <v>11.210220809999999</v>
      </c>
      <c r="BG701">
        <v>12.86151926</v>
      </c>
      <c r="BH701">
        <v>13.30016663</v>
      </c>
      <c r="BI701">
        <v>13.18148152</v>
      </c>
      <c r="BJ701">
        <v>13.039763860000001</v>
      </c>
      <c r="BK701">
        <v>13.52086418</v>
      </c>
      <c r="BL701">
        <v>12.619736250000001</v>
      </c>
      <c r="BM701">
        <v>13.077835479999999</v>
      </c>
      <c r="BN701">
        <v>13.18312824</v>
      </c>
      <c r="BO701">
        <v>13.14112205</v>
      </c>
      <c r="BP701">
        <v>13.379270050000001</v>
      </c>
      <c r="BQ701">
        <v>13.410146559999999</v>
      </c>
      <c r="BR701">
        <v>12.709523280000001</v>
      </c>
      <c r="BS701">
        <v>12.61757996</v>
      </c>
      <c r="BT701">
        <v>12.801540640000001</v>
      </c>
      <c r="BU701">
        <v>13.136587459999999</v>
      </c>
      <c r="BV701">
        <v>13.544384920000001</v>
      </c>
      <c r="BW701">
        <v>12.793241569999999</v>
      </c>
      <c r="BX701">
        <v>12.74388139</v>
      </c>
      <c r="BY701">
        <v>12.91354207</v>
      </c>
      <c r="BZ701">
        <v>13.12200775</v>
      </c>
      <c r="CA701">
        <v>13.23143121</v>
      </c>
      <c r="CB701">
        <v>12.6337831</v>
      </c>
      <c r="CC701">
        <v>12.61977751</v>
      </c>
      <c r="CD701">
        <v>12.83456586</v>
      </c>
      <c r="CE701">
        <v>12.7474902</v>
      </c>
      <c r="CF701">
        <v>12.91107547</v>
      </c>
      <c r="CG701">
        <v>12.9476479</v>
      </c>
      <c r="CH701">
        <v>13.01903467</v>
      </c>
      <c r="CI701">
        <v>12.870112300000001</v>
      </c>
      <c r="CJ701">
        <v>13.114175039999999</v>
      </c>
      <c r="CK701">
        <v>12.93384738</v>
      </c>
      <c r="CL701">
        <v>11.58246662</v>
      </c>
      <c r="CM701">
        <v>12.968394999999999</v>
      </c>
    </row>
    <row r="702" spans="1:91" x14ac:dyDescent="0.2">
      <c r="A702" t="s">
        <v>791</v>
      </c>
      <c r="B702">
        <v>13.395373469999999</v>
      </c>
      <c r="C702">
        <v>13.4072412</v>
      </c>
      <c r="D702">
        <v>13.67105448</v>
      </c>
      <c r="E702">
        <v>13.46181195</v>
      </c>
      <c r="F702">
        <v>13.424074409999999</v>
      </c>
      <c r="G702">
        <v>11.366376860000001</v>
      </c>
      <c r="H702">
        <v>13.118548560000001</v>
      </c>
      <c r="I702">
        <v>13.24695135</v>
      </c>
      <c r="J702">
        <v>13.54572469</v>
      </c>
      <c r="K702">
        <v>13.72311695</v>
      </c>
      <c r="L702">
        <v>13.407997959999999</v>
      </c>
      <c r="M702">
        <v>13.47927503</v>
      </c>
      <c r="N702">
        <v>13.63896755</v>
      </c>
      <c r="O702">
        <v>13.23510624</v>
      </c>
      <c r="P702">
        <v>13.447225319999999</v>
      </c>
      <c r="Q702">
        <v>13.34602888</v>
      </c>
      <c r="R702">
        <v>13.67551604</v>
      </c>
      <c r="S702">
        <v>13.96585642</v>
      </c>
      <c r="T702">
        <v>13.38854205</v>
      </c>
      <c r="U702">
        <v>13.476569019999999</v>
      </c>
      <c r="V702">
        <v>13.34701227</v>
      </c>
      <c r="W702">
        <v>13.5204468</v>
      </c>
      <c r="X702">
        <v>13.75019404</v>
      </c>
      <c r="Y702">
        <v>13.70312493</v>
      </c>
      <c r="Z702">
        <v>13.86708565</v>
      </c>
      <c r="AA702">
        <v>13.79368459</v>
      </c>
      <c r="AB702">
        <v>13.527440349999999</v>
      </c>
      <c r="AC702">
        <v>13.442554790000001</v>
      </c>
      <c r="AD702">
        <v>13.423207850000001</v>
      </c>
      <c r="AE702">
        <v>13.26597978</v>
      </c>
      <c r="AF702">
        <v>13.64109214</v>
      </c>
      <c r="AG702">
        <v>14.46188227</v>
      </c>
      <c r="AH702">
        <v>13.67367346</v>
      </c>
      <c r="AI702">
        <v>13.57677956</v>
      </c>
      <c r="AJ702">
        <v>13.5934028</v>
      </c>
      <c r="AK702">
        <v>13.729440179999999</v>
      </c>
      <c r="AL702">
        <v>13.72758016</v>
      </c>
      <c r="AM702">
        <v>13.399705170000001</v>
      </c>
      <c r="AN702">
        <v>14.14088568</v>
      </c>
      <c r="AO702">
        <v>13.97967527</v>
      </c>
      <c r="AP702">
        <v>13.52930853</v>
      </c>
      <c r="AQ702">
        <v>13.594954359999999</v>
      </c>
      <c r="AR702">
        <v>13.67068944</v>
      </c>
      <c r="AS702">
        <v>13.29562546</v>
      </c>
      <c r="AT702">
        <v>13.65940505</v>
      </c>
      <c r="AU702">
        <v>14.42798715</v>
      </c>
      <c r="AV702">
        <v>13.02285152</v>
      </c>
      <c r="AW702">
        <v>13.727186590000001</v>
      </c>
      <c r="AX702">
        <v>13.7710045</v>
      </c>
      <c r="AY702">
        <v>13.735830999999999</v>
      </c>
      <c r="AZ702">
        <v>13.373476930000001</v>
      </c>
      <c r="BA702">
        <v>12.673706579999999</v>
      </c>
      <c r="BB702">
        <v>13.440440969999999</v>
      </c>
      <c r="BC702">
        <v>13.37342256</v>
      </c>
      <c r="BD702">
        <v>13.759503329999999</v>
      </c>
      <c r="BE702">
        <v>13.53111337</v>
      </c>
      <c r="BF702">
        <v>13.31262774</v>
      </c>
      <c r="BG702">
        <v>13.38286716</v>
      </c>
      <c r="BH702">
        <v>13.064986899999999</v>
      </c>
      <c r="BI702">
        <v>13.217977380000001</v>
      </c>
      <c r="BJ702">
        <v>13.343324539999999</v>
      </c>
      <c r="BK702">
        <v>13.64735724</v>
      </c>
      <c r="BL702">
        <v>13.61168189</v>
      </c>
      <c r="BM702">
        <v>13.7809908</v>
      </c>
      <c r="BN702">
        <v>13.607503700000001</v>
      </c>
      <c r="BO702">
        <v>13.247046320000001</v>
      </c>
      <c r="BP702">
        <v>13.798542680000001</v>
      </c>
      <c r="BQ702">
        <v>13.8566006</v>
      </c>
      <c r="BR702">
        <v>13.4215915</v>
      </c>
      <c r="BS702">
        <v>13.027919819999999</v>
      </c>
      <c r="BT702">
        <v>13.56869244</v>
      </c>
      <c r="BU702">
        <v>13.518124459999999</v>
      </c>
      <c r="BV702">
        <v>13.82891991</v>
      </c>
      <c r="BW702">
        <v>13.75038249</v>
      </c>
      <c r="BX702">
        <v>13.56902487</v>
      </c>
      <c r="BY702">
        <v>13.52770913</v>
      </c>
      <c r="BZ702">
        <v>13.660073909999999</v>
      </c>
      <c r="CA702">
        <v>13.827779339999999</v>
      </c>
      <c r="CB702">
        <v>10.69477575</v>
      </c>
      <c r="CC702">
        <v>11.3707092</v>
      </c>
      <c r="CD702">
        <v>13.82493886</v>
      </c>
      <c r="CE702">
        <v>14.008244769999999</v>
      </c>
      <c r="CF702">
        <v>13.491828050000001</v>
      </c>
      <c r="CG702">
        <v>13.222728500000001</v>
      </c>
      <c r="CH702">
        <v>13.50746019</v>
      </c>
      <c r="CI702">
        <v>13.29986624</v>
      </c>
      <c r="CJ702">
        <v>13.72831382</v>
      </c>
      <c r="CK702">
        <v>13.84876963</v>
      </c>
      <c r="CL702">
        <v>14.14436349</v>
      </c>
      <c r="CM702">
        <v>13.79088808</v>
      </c>
    </row>
    <row r="703" spans="1:91" x14ac:dyDescent="0.2">
      <c r="A703" t="s">
        <v>792</v>
      </c>
      <c r="B703">
        <v>14.154762740000001</v>
      </c>
      <c r="C703">
        <v>13.239940069999999</v>
      </c>
      <c r="D703">
        <v>13.123600890000001</v>
      </c>
      <c r="E703">
        <v>13.037993009999999</v>
      </c>
      <c r="F703">
        <v>12.46596426</v>
      </c>
      <c r="G703">
        <v>12.977050910000001</v>
      </c>
      <c r="H703">
        <v>13.684036300000001</v>
      </c>
      <c r="I703">
        <v>13.051110359999999</v>
      </c>
      <c r="J703">
        <v>13.41869595</v>
      </c>
      <c r="K703">
        <v>12.89896598</v>
      </c>
      <c r="L703">
        <v>13.07862785</v>
      </c>
      <c r="M703">
        <v>13.156975790000001</v>
      </c>
      <c r="N703">
        <v>13.16496976</v>
      </c>
      <c r="O703">
        <v>13.14683434</v>
      </c>
      <c r="P703">
        <v>13.61239627</v>
      </c>
      <c r="Q703">
        <v>13.048495389999999</v>
      </c>
      <c r="R703">
        <v>13.24818554</v>
      </c>
      <c r="S703">
        <v>13.6032902</v>
      </c>
      <c r="T703">
        <v>12.914848510000001</v>
      </c>
      <c r="U703">
        <v>13.3533674</v>
      </c>
      <c r="V703">
        <v>12.69517826</v>
      </c>
      <c r="W703">
        <v>12.79792694</v>
      </c>
      <c r="X703">
        <v>13.357167090000001</v>
      </c>
      <c r="Y703">
        <v>13.11918107</v>
      </c>
      <c r="Z703">
        <v>13.079793090000001</v>
      </c>
      <c r="AA703">
        <v>12.937592670000001</v>
      </c>
      <c r="AB703">
        <v>13.13576539</v>
      </c>
      <c r="AC703">
        <v>13.055607820000001</v>
      </c>
      <c r="AD703">
        <v>12.796512180000001</v>
      </c>
      <c r="AE703">
        <v>13.119754950000001</v>
      </c>
      <c r="AF703">
        <v>13.110129280000001</v>
      </c>
      <c r="AG703">
        <v>13.78764754</v>
      </c>
      <c r="AH703">
        <v>13.44163442</v>
      </c>
      <c r="AI703">
        <v>13.09026628</v>
      </c>
      <c r="AJ703">
        <v>13.30459375</v>
      </c>
      <c r="AK703">
        <v>13.210484149999999</v>
      </c>
      <c r="AL703">
        <v>13.19752388</v>
      </c>
      <c r="AM703">
        <v>12.86537371</v>
      </c>
      <c r="AN703">
        <v>13.2382002</v>
      </c>
      <c r="AO703">
        <v>12.462180160000001</v>
      </c>
      <c r="AP703">
        <v>13.16356006</v>
      </c>
      <c r="AQ703">
        <v>11.333865339999999</v>
      </c>
      <c r="AR703">
        <v>13.758108679999999</v>
      </c>
      <c r="AS703">
        <v>13.18794276</v>
      </c>
      <c r="AT703">
        <v>13.55176833</v>
      </c>
      <c r="AU703">
        <v>13.204338829999999</v>
      </c>
      <c r="AV703">
        <v>12.58295815</v>
      </c>
      <c r="AW703">
        <v>13.33777519</v>
      </c>
      <c r="AX703">
        <v>13.651870150000001</v>
      </c>
      <c r="AY703">
        <v>13.38726344</v>
      </c>
      <c r="AZ703">
        <v>12.569997969999999</v>
      </c>
      <c r="BA703">
        <v>12.81720353</v>
      </c>
      <c r="BB703">
        <v>13.38829988</v>
      </c>
      <c r="BC703">
        <v>13.166906839999999</v>
      </c>
      <c r="BD703">
        <v>13.191588250000001</v>
      </c>
      <c r="BE703">
        <v>13.01519375</v>
      </c>
      <c r="BF703">
        <v>12.637424129999999</v>
      </c>
      <c r="BG703">
        <v>12.931921239999999</v>
      </c>
      <c r="BH703">
        <v>13.09339115</v>
      </c>
      <c r="BI703">
        <v>12.79019371</v>
      </c>
      <c r="BJ703">
        <v>14.2635553</v>
      </c>
      <c r="BK703">
        <v>13.325460059999999</v>
      </c>
      <c r="BL703">
        <v>13.23463783</v>
      </c>
      <c r="BM703">
        <v>13.14387423</v>
      </c>
      <c r="BN703">
        <v>13.12499526</v>
      </c>
      <c r="BO703">
        <v>13.18964699</v>
      </c>
      <c r="BP703">
        <v>13.13425464</v>
      </c>
      <c r="BQ703">
        <v>13.28815955</v>
      </c>
      <c r="BR703">
        <v>12.32153637</v>
      </c>
      <c r="BS703">
        <v>13.246321979999999</v>
      </c>
      <c r="BT703">
        <v>13.50862425</v>
      </c>
      <c r="BU703">
        <v>13.155714769999999</v>
      </c>
      <c r="BV703">
        <v>12.863702330000001</v>
      </c>
      <c r="BW703">
        <v>12.63489951</v>
      </c>
      <c r="BX703">
        <v>13.103517310000001</v>
      </c>
      <c r="BY703">
        <v>13.48701095</v>
      </c>
      <c r="BZ703">
        <v>13.069451450000001</v>
      </c>
      <c r="CA703">
        <v>13.22122761</v>
      </c>
      <c r="CB703">
        <v>13.90735076</v>
      </c>
      <c r="CC703">
        <v>13.17176946</v>
      </c>
      <c r="CD703">
        <v>13.498263339999999</v>
      </c>
      <c r="CE703">
        <v>13.027256360000001</v>
      </c>
      <c r="CF703">
        <v>13.02283592</v>
      </c>
      <c r="CG703">
        <v>13.21394413</v>
      </c>
      <c r="CH703">
        <v>13.07140538</v>
      </c>
      <c r="CI703">
        <v>12.94667604</v>
      </c>
      <c r="CJ703">
        <v>12.558777040000001</v>
      </c>
      <c r="CK703">
        <v>12.86162588</v>
      </c>
      <c r="CL703">
        <v>13.55913806</v>
      </c>
      <c r="CM703">
        <v>13.77103546</v>
      </c>
    </row>
    <row r="704" spans="1:91" x14ac:dyDescent="0.2">
      <c r="A704" t="s">
        <v>793</v>
      </c>
      <c r="B704">
        <v>14.00457162</v>
      </c>
      <c r="C704">
        <v>13.77380887</v>
      </c>
      <c r="D704">
        <v>12.81269475</v>
      </c>
      <c r="E704">
        <v>14.91010865</v>
      </c>
      <c r="F704">
        <v>13.86030135</v>
      </c>
      <c r="G704">
        <v>14.769011320000001</v>
      </c>
      <c r="H704">
        <v>13.94640373</v>
      </c>
      <c r="I704">
        <v>13.13224426</v>
      </c>
      <c r="J704">
        <v>12.321246029999999</v>
      </c>
      <c r="K704">
        <v>13.146202710000001</v>
      </c>
      <c r="L704">
        <v>13.75528402</v>
      </c>
      <c r="M704">
        <v>15.24208366</v>
      </c>
      <c r="N704">
        <v>14.450322030000001</v>
      </c>
      <c r="O704">
        <v>14.85860757</v>
      </c>
      <c r="P704">
        <v>15.69535881</v>
      </c>
      <c r="Q704">
        <v>15.30945504</v>
      </c>
      <c r="R704">
        <v>15.27291404</v>
      </c>
      <c r="S704">
        <v>15.385805120000001</v>
      </c>
      <c r="T704">
        <v>14.323167379999999</v>
      </c>
      <c r="U704">
        <v>13.37051033</v>
      </c>
      <c r="V704">
        <v>12.795926010000001</v>
      </c>
      <c r="W704">
        <v>13.8274618</v>
      </c>
      <c r="X704">
        <v>14.508481890000001</v>
      </c>
      <c r="Y704">
        <v>14.84940999</v>
      </c>
      <c r="Z704">
        <v>14.44859385</v>
      </c>
      <c r="AA704">
        <v>12.0235222</v>
      </c>
      <c r="AB704">
        <v>14.700239209999999</v>
      </c>
      <c r="AC704">
        <v>13.95209509</v>
      </c>
      <c r="AD704">
        <v>13.19564134</v>
      </c>
      <c r="AE704">
        <v>14.223602039999999</v>
      </c>
      <c r="AF704">
        <v>14.077817120000001</v>
      </c>
      <c r="AG704">
        <v>13.760605610000001</v>
      </c>
      <c r="AH704">
        <v>14.12362029</v>
      </c>
      <c r="AI704">
        <v>15.37162352</v>
      </c>
      <c r="AJ704">
        <v>12.132853130000001</v>
      </c>
      <c r="AK704">
        <v>14.18677971</v>
      </c>
      <c r="AL704">
        <v>14.86582991</v>
      </c>
      <c r="AM704">
        <v>14.36862923</v>
      </c>
      <c r="AN704">
        <v>15.500094949999999</v>
      </c>
      <c r="AO704">
        <v>13.578066</v>
      </c>
      <c r="AP704">
        <v>13.658579700000001</v>
      </c>
      <c r="AQ704">
        <v>13.51128321</v>
      </c>
      <c r="AR704">
        <v>16.46569075</v>
      </c>
      <c r="AS704">
        <v>16.233331320000001</v>
      </c>
      <c r="AT704">
        <v>13.115477759999999</v>
      </c>
      <c r="AU704">
        <v>13.87448193</v>
      </c>
      <c r="AV704">
        <v>12.394808319999999</v>
      </c>
      <c r="AW704">
        <v>14.521109640000001</v>
      </c>
      <c r="AX704">
        <v>12.09916039</v>
      </c>
      <c r="AY704">
        <v>14.390538449999999</v>
      </c>
      <c r="AZ704">
        <v>13.37817291</v>
      </c>
      <c r="BA704">
        <v>12.26289351</v>
      </c>
      <c r="BB704">
        <v>15.649649139999999</v>
      </c>
      <c r="BC704">
        <v>13.173844190000001</v>
      </c>
      <c r="BD704">
        <v>14.029045610000001</v>
      </c>
      <c r="BE704">
        <v>16.312695089999998</v>
      </c>
      <c r="BF704">
        <v>14.809225509999999</v>
      </c>
      <c r="BG704">
        <v>13.891498929999999</v>
      </c>
      <c r="BH704">
        <v>12.14191873</v>
      </c>
      <c r="BI704">
        <v>13.60601187</v>
      </c>
      <c r="BJ704">
        <v>15.09017032</v>
      </c>
      <c r="BK704">
        <v>17.61133465</v>
      </c>
      <c r="BL704">
        <v>15.97064743</v>
      </c>
      <c r="BM704">
        <v>11.71530568</v>
      </c>
      <c r="BN704">
        <v>14.67871566</v>
      </c>
      <c r="BO704">
        <v>13.31471069</v>
      </c>
      <c r="BP704">
        <v>15.18753766</v>
      </c>
      <c r="BQ704">
        <v>15.91562967</v>
      </c>
      <c r="BR704">
        <v>16.42229313</v>
      </c>
      <c r="BS704">
        <v>13.802243710000001</v>
      </c>
      <c r="BT704">
        <v>15.62870753</v>
      </c>
      <c r="BU704">
        <v>12.8083931</v>
      </c>
      <c r="BV704">
        <v>15.561866670000001</v>
      </c>
      <c r="BW704">
        <v>14.867288390000001</v>
      </c>
      <c r="BX704">
        <v>13.693094869999999</v>
      </c>
      <c r="BY704">
        <v>15.06990704</v>
      </c>
      <c r="BZ704">
        <v>11.949170130000001</v>
      </c>
      <c r="CA704">
        <v>17.757988919999999</v>
      </c>
      <c r="CB704">
        <v>13.29016288</v>
      </c>
      <c r="CC704">
        <v>13.750183570000001</v>
      </c>
      <c r="CD704">
        <v>12.3563942</v>
      </c>
      <c r="CE704">
        <v>13.378240659999999</v>
      </c>
      <c r="CF704">
        <v>13.039110969999999</v>
      </c>
      <c r="CG704">
        <v>16.841736319999999</v>
      </c>
      <c r="CH704">
        <v>11.803856659999999</v>
      </c>
      <c r="CI704">
        <v>14.769724220000001</v>
      </c>
      <c r="CJ704">
        <v>14.15314032</v>
      </c>
      <c r="CK704">
        <v>14.14364628</v>
      </c>
      <c r="CL704">
        <v>14.457124329999999</v>
      </c>
      <c r="CM704">
        <v>18.55444271</v>
      </c>
    </row>
    <row r="705" spans="1:91" x14ac:dyDescent="0.2">
      <c r="A705" t="s">
        <v>794</v>
      </c>
      <c r="B705">
        <v>10.81653571</v>
      </c>
      <c r="C705">
        <v>10.940350309999999</v>
      </c>
      <c r="D705">
        <v>11.10675921</v>
      </c>
      <c r="E705">
        <v>10.998456450000001</v>
      </c>
      <c r="F705">
        <v>10.997772250000001</v>
      </c>
      <c r="G705">
        <v>9.7505395129999997</v>
      </c>
      <c r="H705">
        <v>10.505384830000001</v>
      </c>
      <c r="I705">
        <v>10.2099894</v>
      </c>
      <c r="J705">
        <v>10.959943989999999</v>
      </c>
      <c r="K705">
        <v>10.7941559</v>
      </c>
      <c r="L705">
        <v>10.07242741</v>
      </c>
      <c r="M705">
        <v>10.772908360000001</v>
      </c>
      <c r="N705">
        <v>10.893612490000001</v>
      </c>
      <c r="O705">
        <v>11.22561114</v>
      </c>
      <c r="P705">
        <v>11.090039620000001</v>
      </c>
      <c r="Q705">
        <v>11.01727472</v>
      </c>
      <c r="R705">
        <v>11.1080474</v>
      </c>
      <c r="S705">
        <v>10.75053114</v>
      </c>
      <c r="T705">
        <v>10.99839298</v>
      </c>
      <c r="U705">
        <v>10.70474231</v>
      </c>
      <c r="V705">
        <v>10.837966890000001</v>
      </c>
      <c r="W705">
        <v>9.7505395129999997</v>
      </c>
      <c r="X705">
        <v>10.07246761</v>
      </c>
      <c r="Y705">
        <v>9.7505395129999997</v>
      </c>
      <c r="Z705">
        <v>10.837919599999999</v>
      </c>
      <c r="AA705">
        <v>10.72700146</v>
      </c>
      <c r="AB705">
        <v>10.75053114</v>
      </c>
      <c r="AC705">
        <v>9.7505395129999997</v>
      </c>
      <c r="AD705">
        <v>10.608495100000001</v>
      </c>
      <c r="AE705">
        <v>10.53190775</v>
      </c>
      <c r="AF705">
        <v>11.365305409999999</v>
      </c>
      <c r="AG705">
        <v>10.9204794</v>
      </c>
      <c r="AH705">
        <v>10.99775108</v>
      </c>
      <c r="AI705">
        <v>10.899538189999999</v>
      </c>
      <c r="AJ705">
        <v>10.81582356</v>
      </c>
      <c r="AK705">
        <v>10.79419652</v>
      </c>
      <c r="AL705">
        <v>10.816591710000001</v>
      </c>
      <c r="AM705">
        <v>10.45099469</v>
      </c>
      <c r="AN705">
        <v>10.97862467</v>
      </c>
      <c r="AO705">
        <v>9.7505395129999997</v>
      </c>
      <c r="AP705">
        <v>10.07246761</v>
      </c>
      <c r="AQ705">
        <v>11.335496429999999</v>
      </c>
      <c r="AR705">
        <v>10.608522819999999</v>
      </c>
      <c r="AS705">
        <v>10.60851358</v>
      </c>
      <c r="AT705">
        <v>10.75058976</v>
      </c>
      <c r="AU705">
        <v>10.838833620000001</v>
      </c>
      <c r="AV705">
        <v>10.7278524</v>
      </c>
      <c r="AW705">
        <v>11.109321380000001</v>
      </c>
      <c r="AX705">
        <v>11.10808662</v>
      </c>
      <c r="AY705">
        <v>10.837959010000001</v>
      </c>
      <c r="AZ705">
        <v>10.365228849999999</v>
      </c>
      <c r="BA705">
        <v>10.07246761</v>
      </c>
      <c r="BB705">
        <v>9.7505395129999997</v>
      </c>
      <c r="BC705">
        <v>10.450953459999999</v>
      </c>
      <c r="BD705">
        <v>9.7505395129999997</v>
      </c>
      <c r="BE705">
        <v>9.8797670209999993</v>
      </c>
      <c r="BF705">
        <v>10.703990060000001</v>
      </c>
      <c r="BG705">
        <v>9.7505395129999997</v>
      </c>
      <c r="BH705">
        <v>10.95855997</v>
      </c>
      <c r="BI705">
        <v>10.75053114</v>
      </c>
      <c r="BJ705">
        <v>11.09039696</v>
      </c>
      <c r="BK705">
        <v>10.879751710000001</v>
      </c>
      <c r="BL705">
        <v>11.107419800000001</v>
      </c>
      <c r="BM705">
        <v>10.99713713</v>
      </c>
      <c r="BN705">
        <v>10.750539509999999</v>
      </c>
      <c r="BO705">
        <v>10.879054780000001</v>
      </c>
      <c r="BP705">
        <v>10.879767019999999</v>
      </c>
      <c r="BQ705">
        <v>10.794115270000001</v>
      </c>
      <c r="BR705">
        <v>9.9204868459999993</v>
      </c>
      <c r="BS705">
        <v>10.79490318</v>
      </c>
      <c r="BT705">
        <v>10.42289523</v>
      </c>
      <c r="BU705">
        <v>9.7505395129999997</v>
      </c>
      <c r="BV705">
        <v>11.27405195</v>
      </c>
      <c r="BW705">
        <v>11.20994677</v>
      </c>
      <c r="BX705">
        <v>10.92046451</v>
      </c>
      <c r="BY705">
        <v>10.816623699999999</v>
      </c>
      <c r="BZ705">
        <v>10.837959010000001</v>
      </c>
      <c r="CA705">
        <v>11.65194413</v>
      </c>
      <c r="CB705">
        <v>10.63320414</v>
      </c>
      <c r="CC705">
        <v>10.979332299999999</v>
      </c>
      <c r="CD705">
        <v>11.349922530000001</v>
      </c>
      <c r="CE705">
        <v>11.27355668</v>
      </c>
      <c r="CF705">
        <v>9.3355020139999993</v>
      </c>
      <c r="CG705">
        <v>10.60846738</v>
      </c>
      <c r="CH705">
        <v>9.7505395129999997</v>
      </c>
      <c r="CI705">
        <v>10.657380979999999</v>
      </c>
      <c r="CJ705">
        <v>10.608522819999999</v>
      </c>
      <c r="CK705">
        <v>10.87988187</v>
      </c>
      <c r="CL705">
        <v>9.7505395129999997</v>
      </c>
      <c r="CM705">
        <v>11.31980194</v>
      </c>
    </row>
    <row r="706" spans="1:91" x14ac:dyDescent="0.2">
      <c r="A706" t="s">
        <v>795</v>
      </c>
      <c r="B706">
        <v>15.5346099</v>
      </c>
      <c r="C706">
        <v>14.67127015</v>
      </c>
      <c r="D706">
        <v>13.717140880000001</v>
      </c>
      <c r="E706">
        <v>16.283873310000001</v>
      </c>
      <c r="F706">
        <v>15.63164886</v>
      </c>
      <c r="G706">
        <v>15.378132259999999</v>
      </c>
      <c r="H706">
        <v>15.56172052</v>
      </c>
      <c r="I706">
        <v>17.065721150000002</v>
      </c>
      <c r="J706">
        <v>14.80758636</v>
      </c>
      <c r="K706">
        <v>16.776497289999998</v>
      </c>
      <c r="L706">
        <v>15.7278088</v>
      </c>
      <c r="M706">
        <v>15.325249230000001</v>
      </c>
      <c r="N706">
        <v>15.19462221</v>
      </c>
      <c r="O706">
        <v>15.479047619999999</v>
      </c>
      <c r="P706">
        <v>15.352129659999999</v>
      </c>
      <c r="Q706">
        <v>16.145804810000001</v>
      </c>
      <c r="R706">
        <v>15.570220389999999</v>
      </c>
      <c r="S706">
        <v>16.462582149999999</v>
      </c>
      <c r="T706">
        <v>15.38414629</v>
      </c>
      <c r="U706">
        <v>16.71578775</v>
      </c>
      <c r="V706">
        <v>15.631606229999999</v>
      </c>
      <c r="W706">
        <v>16.651023649999999</v>
      </c>
      <c r="X706">
        <v>16.434810639999998</v>
      </c>
      <c r="Y706">
        <v>16.132798919999999</v>
      </c>
      <c r="Z706">
        <v>15.965951090000001</v>
      </c>
      <c r="AA706">
        <v>8.7505395129999997</v>
      </c>
      <c r="AB706">
        <v>14.003719930000001</v>
      </c>
      <c r="AC706">
        <v>15.22997539</v>
      </c>
      <c r="AD706">
        <v>16.493359810000001</v>
      </c>
      <c r="AE706">
        <v>14.558701709999999</v>
      </c>
      <c r="AF706">
        <v>14.468127620000001</v>
      </c>
      <c r="AG706">
        <v>15.586643370000001</v>
      </c>
      <c r="AH706">
        <v>14.50246512</v>
      </c>
      <c r="AI706">
        <v>16.521071289999998</v>
      </c>
      <c r="AJ706">
        <v>16.2489208</v>
      </c>
      <c r="AK706">
        <v>14.09004624</v>
      </c>
      <c r="AL706">
        <v>17.243936349999998</v>
      </c>
      <c r="AM706">
        <v>14.9356393</v>
      </c>
      <c r="AN706">
        <v>15.338175769999999</v>
      </c>
      <c r="AO706">
        <v>15.33208202</v>
      </c>
      <c r="AP706">
        <v>15.601231070000001</v>
      </c>
      <c r="AQ706">
        <v>16.295528610000002</v>
      </c>
      <c r="AR706">
        <v>14.90730381</v>
      </c>
      <c r="AS706">
        <v>16.244237460000001</v>
      </c>
      <c r="AT706">
        <v>16.875929289999998</v>
      </c>
      <c r="AU706">
        <v>17.02380849</v>
      </c>
      <c r="AV706">
        <v>15.17879321</v>
      </c>
      <c r="AW706">
        <v>15.13643446</v>
      </c>
      <c r="AX706">
        <v>15.77138888</v>
      </c>
      <c r="AY706">
        <v>15.39843976</v>
      </c>
      <c r="AZ706">
        <v>8.7505395129999997</v>
      </c>
      <c r="BA706">
        <v>14.58611849</v>
      </c>
      <c r="BB706">
        <v>14.761442150000001</v>
      </c>
      <c r="BC706">
        <v>15.08063018</v>
      </c>
      <c r="BD706">
        <v>10.70469044</v>
      </c>
      <c r="BE706">
        <v>16.761317479999999</v>
      </c>
      <c r="BF706">
        <v>15.570427949999999</v>
      </c>
      <c r="BG706">
        <v>14.05565526</v>
      </c>
      <c r="BH706">
        <v>16.451642570000001</v>
      </c>
      <c r="BI706">
        <v>14.85161242</v>
      </c>
      <c r="BJ706">
        <v>15.68970047</v>
      </c>
      <c r="BK706">
        <v>14.41328414</v>
      </c>
      <c r="BL706">
        <v>14.812789</v>
      </c>
      <c r="BM706">
        <v>14.528679970000001</v>
      </c>
      <c r="BN706">
        <v>15.479565559999999</v>
      </c>
      <c r="BO706">
        <v>15.59822992</v>
      </c>
      <c r="BP706">
        <v>14.81039591</v>
      </c>
      <c r="BQ706">
        <v>15.187514459999999</v>
      </c>
      <c r="BR706">
        <v>16.191597120000001</v>
      </c>
      <c r="BS706">
        <v>16.740518640000001</v>
      </c>
      <c r="BT706">
        <v>15.60267277</v>
      </c>
      <c r="BU706">
        <v>16.316341640000001</v>
      </c>
      <c r="BV706">
        <v>15.9112609</v>
      </c>
      <c r="BW706">
        <v>16.105016370000001</v>
      </c>
      <c r="BX706">
        <v>15.793298480000001</v>
      </c>
      <c r="BY706">
        <v>16.282092970000001</v>
      </c>
      <c r="BZ706">
        <v>11.24477411</v>
      </c>
      <c r="CA706">
        <v>15.2968051</v>
      </c>
      <c r="CB706">
        <v>16.602507500000002</v>
      </c>
      <c r="CC706">
        <v>16.02257371</v>
      </c>
      <c r="CD706">
        <v>16.171487620000001</v>
      </c>
      <c r="CE706">
        <v>15.224265519999999</v>
      </c>
      <c r="CF706">
        <v>14.939900550000001</v>
      </c>
      <c r="CG706">
        <v>15.240772700000001</v>
      </c>
      <c r="CH706">
        <v>16.18256118</v>
      </c>
      <c r="CI706">
        <v>11.53910548</v>
      </c>
      <c r="CJ706">
        <v>16.036639409999999</v>
      </c>
      <c r="CK706">
        <v>15.500057590000001</v>
      </c>
      <c r="CL706">
        <v>14.345405250000001</v>
      </c>
      <c r="CM706">
        <v>15.91068254</v>
      </c>
    </row>
    <row r="707" spans="1:91" x14ac:dyDescent="0.2">
      <c r="A707" t="s">
        <v>796</v>
      </c>
      <c r="B707">
        <v>13.750727919999999</v>
      </c>
      <c r="C707">
        <v>14.306161400000001</v>
      </c>
      <c r="D707">
        <v>14.58838671</v>
      </c>
      <c r="E707">
        <v>14.166979</v>
      </c>
      <c r="F707">
        <v>14.279697629999999</v>
      </c>
      <c r="G707">
        <v>14.45829125</v>
      </c>
      <c r="H707">
        <v>13.914553310000001</v>
      </c>
      <c r="I707">
        <v>14.10869596</v>
      </c>
      <c r="J707">
        <v>14.079926390000001</v>
      </c>
      <c r="K707">
        <v>14.21266357</v>
      </c>
      <c r="L707">
        <v>14.205777980000001</v>
      </c>
      <c r="M707">
        <v>14.330874870000001</v>
      </c>
      <c r="N707">
        <v>14.60449532</v>
      </c>
      <c r="O707">
        <v>14.008988779999999</v>
      </c>
      <c r="P707">
        <v>14.36479127</v>
      </c>
      <c r="Q707">
        <v>14.01298238</v>
      </c>
      <c r="R707">
        <v>13.762164</v>
      </c>
      <c r="S707">
        <v>14.395982569999999</v>
      </c>
      <c r="T707">
        <v>14.43430244</v>
      </c>
      <c r="U707">
        <v>14.00702727</v>
      </c>
      <c r="V707">
        <v>14.353133039999999</v>
      </c>
      <c r="W707">
        <v>13.77885742</v>
      </c>
      <c r="X707">
        <v>13.90783893</v>
      </c>
      <c r="Y707">
        <v>13.756796059999999</v>
      </c>
      <c r="Z707">
        <v>13.35630065</v>
      </c>
      <c r="AA707">
        <v>13.70878214</v>
      </c>
      <c r="AB707">
        <v>14.132692499999999</v>
      </c>
      <c r="AC707">
        <v>14.257409940000001</v>
      </c>
      <c r="AD707">
        <v>14.19673274</v>
      </c>
      <c r="AE707">
        <v>14.248112880000001</v>
      </c>
      <c r="AF707">
        <v>13.87107741</v>
      </c>
      <c r="AG707">
        <v>14.23269073</v>
      </c>
      <c r="AH707">
        <v>13.611912370000001</v>
      </c>
      <c r="AI707">
        <v>13.555667590000001</v>
      </c>
      <c r="AJ707">
        <v>14.057247179999999</v>
      </c>
      <c r="AK707">
        <v>14.069248350000001</v>
      </c>
      <c r="AL707">
        <v>14.322716850000001</v>
      </c>
      <c r="AM707">
        <v>14.375501059999999</v>
      </c>
      <c r="AN707">
        <v>14.232046110000001</v>
      </c>
      <c r="AO707">
        <v>13.85432299</v>
      </c>
      <c r="AP707">
        <v>14.224702649999999</v>
      </c>
      <c r="AQ707">
        <v>14.66002376</v>
      </c>
      <c r="AR707">
        <v>13.57653159</v>
      </c>
      <c r="AS707">
        <v>14.352705569999999</v>
      </c>
      <c r="AT707">
        <v>14.4633711</v>
      </c>
      <c r="AU707">
        <v>14.187050449999999</v>
      </c>
      <c r="AV707">
        <v>14.521551369999999</v>
      </c>
      <c r="AW707">
        <v>14.117699910000001</v>
      </c>
      <c r="AX707">
        <v>14.63867913</v>
      </c>
      <c r="AY707">
        <v>14.69535881</v>
      </c>
      <c r="AZ707">
        <v>14.256496200000001</v>
      </c>
      <c r="BA707">
        <v>13.910970580000001</v>
      </c>
      <c r="BB707">
        <v>14.123345459999999</v>
      </c>
      <c r="BC707">
        <v>13.66159998</v>
      </c>
      <c r="BD707">
        <v>14.33465039</v>
      </c>
      <c r="BE707">
        <v>13.803212909999999</v>
      </c>
      <c r="BF707">
        <v>13.45282036</v>
      </c>
      <c r="BG707">
        <v>14.14197938</v>
      </c>
      <c r="BH707">
        <v>13.90236569</v>
      </c>
      <c r="BI707">
        <v>14.59319852</v>
      </c>
      <c r="BJ707">
        <v>13.731870539999999</v>
      </c>
      <c r="BK707">
        <v>14.091955970000001</v>
      </c>
      <c r="BL707">
        <v>14.00432582</v>
      </c>
      <c r="BM707">
        <v>14.5704487</v>
      </c>
      <c r="BN707">
        <v>14.24810547</v>
      </c>
      <c r="BO707">
        <v>14.32579733</v>
      </c>
      <c r="BP707">
        <v>14.26071376</v>
      </c>
      <c r="BQ707">
        <v>14.31345703</v>
      </c>
      <c r="BR707">
        <v>14.36785836</v>
      </c>
      <c r="BS707">
        <v>14.323934360000001</v>
      </c>
      <c r="BT707">
        <v>14.452685260000001</v>
      </c>
      <c r="BU707">
        <v>14.08793515</v>
      </c>
      <c r="BV707">
        <v>14.067367129999999</v>
      </c>
      <c r="BW707">
        <v>14.208722079999999</v>
      </c>
      <c r="BX707">
        <v>14.13400109</v>
      </c>
      <c r="BY707">
        <v>14.473940349999999</v>
      </c>
      <c r="BZ707">
        <v>13.684222630000001</v>
      </c>
      <c r="CA707">
        <v>14.23728466</v>
      </c>
      <c r="CB707">
        <v>14.40622494</v>
      </c>
      <c r="CC707">
        <v>14.41587378</v>
      </c>
      <c r="CD707">
        <v>14.544590189999999</v>
      </c>
      <c r="CE707">
        <v>14.240053400000001</v>
      </c>
      <c r="CF707">
        <v>13.49578009</v>
      </c>
      <c r="CG707">
        <v>14.30270318</v>
      </c>
      <c r="CH707">
        <v>14.20792945</v>
      </c>
      <c r="CI707">
        <v>14.308445689999999</v>
      </c>
      <c r="CJ707">
        <v>13.546424249999999</v>
      </c>
      <c r="CK707">
        <v>14.411332229999999</v>
      </c>
      <c r="CL707">
        <v>14.28926965</v>
      </c>
      <c r="CM707">
        <v>14.18218482</v>
      </c>
    </row>
    <row r="708" spans="1:91" x14ac:dyDescent="0.2">
      <c r="A708" t="s">
        <v>797</v>
      </c>
      <c r="B708">
        <v>13.86917933</v>
      </c>
      <c r="C708">
        <v>14.052678419999999</v>
      </c>
      <c r="D708">
        <v>14.19707844</v>
      </c>
      <c r="E708">
        <v>14.21643516</v>
      </c>
      <c r="F708">
        <v>13.88212716</v>
      </c>
      <c r="G708">
        <v>13.68679595</v>
      </c>
      <c r="H708">
        <v>15.006326079999999</v>
      </c>
      <c r="I708">
        <v>14.499945520000001</v>
      </c>
      <c r="J708">
        <v>13.450025549999999</v>
      </c>
      <c r="K708">
        <v>13.769238659999999</v>
      </c>
      <c r="L708">
        <v>13.97651937</v>
      </c>
      <c r="M708">
        <v>13.64210812</v>
      </c>
      <c r="N708">
        <v>13.99716184</v>
      </c>
      <c r="O708">
        <v>14.07230012</v>
      </c>
      <c r="P708">
        <v>13.74037107</v>
      </c>
      <c r="Q708">
        <v>13.63845854</v>
      </c>
      <c r="R708">
        <v>13.70011455</v>
      </c>
      <c r="S708">
        <v>13.901621159999999</v>
      </c>
      <c r="T708">
        <v>13.741098259999999</v>
      </c>
      <c r="U708">
        <v>13.589452189999999</v>
      </c>
      <c r="V708">
        <v>13.82625054</v>
      </c>
      <c r="W708">
        <v>14.61472135</v>
      </c>
      <c r="X708">
        <v>12.342174699999999</v>
      </c>
      <c r="Y708">
        <v>13.62278397</v>
      </c>
      <c r="Z708">
        <v>13.947883450000001</v>
      </c>
      <c r="AA708">
        <v>13.08356575</v>
      </c>
      <c r="AB708">
        <v>13.84646002</v>
      </c>
      <c r="AC708">
        <v>14.069265140000001</v>
      </c>
      <c r="AD708">
        <v>14.349682079999999</v>
      </c>
      <c r="AE708">
        <v>13.924831060000001</v>
      </c>
      <c r="AF708">
        <v>14.06970989</v>
      </c>
      <c r="AG708">
        <v>14.79898305</v>
      </c>
      <c r="AH708">
        <v>14.30272459</v>
      </c>
      <c r="AI708">
        <v>14.069130850000001</v>
      </c>
      <c r="AJ708">
        <v>13.436984750000001</v>
      </c>
      <c r="AK708">
        <v>13.728356339999999</v>
      </c>
      <c r="AL708">
        <v>13.703384529999999</v>
      </c>
      <c r="AM708">
        <v>14.54236689</v>
      </c>
      <c r="AN708">
        <v>14.282545499999999</v>
      </c>
      <c r="AO708">
        <v>13.410809070000001</v>
      </c>
      <c r="AP708">
        <v>13.96952143</v>
      </c>
      <c r="AQ708">
        <v>14.05754335</v>
      </c>
      <c r="AR708">
        <v>13.91294546</v>
      </c>
      <c r="AS708">
        <v>14.09378892</v>
      </c>
      <c r="AT708">
        <v>13.89947022</v>
      </c>
      <c r="AU708">
        <v>13.9129361</v>
      </c>
      <c r="AV708">
        <v>14.01059804</v>
      </c>
      <c r="AW708">
        <v>13.67748842</v>
      </c>
      <c r="AX708">
        <v>14.02120556</v>
      </c>
      <c r="AY708">
        <v>13.856425529999999</v>
      </c>
      <c r="AZ708">
        <v>13.856230979999999</v>
      </c>
      <c r="BA708">
        <v>13.725089280000001</v>
      </c>
      <c r="BB708">
        <v>14.161352369999999</v>
      </c>
      <c r="BC708">
        <v>14.45246648</v>
      </c>
      <c r="BD708">
        <v>14.006378679999999</v>
      </c>
      <c r="BE708">
        <v>13.12581058</v>
      </c>
      <c r="BF708">
        <v>13.76113565</v>
      </c>
      <c r="BG708">
        <v>14.19490302</v>
      </c>
      <c r="BH708">
        <v>13.125844470000001</v>
      </c>
      <c r="BI708">
        <v>13.77355135</v>
      </c>
      <c r="BJ708">
        <v>14.52803282</v>
      </c>
      <c r="BK708">
        <v>13.95916881</v>
      </c>
      <c r="BL708">
        <v>13.9401025</v>
      </c>
      <c r="BM708">
        <v>14.65317537</v>
      </c>
      <c r="BN708">
        <v>14.01516238</v>
      </c>
      <c r="BO708">
        <v>14.71148415</v>
      </c>
      <c r="BP708">
        <v>13.93337715</v>
      </c>
      <c r="BQ708">
        <v>14.22438612</v>
      </c>
      <c r="BR708">
        <v>14.21574532</v>
      </c>
      <c r="BS708">
        <v>13.60024977</v>
      </c>
      <c r="BT708">
        <v>14.85983564</v>
      </c>
      <c r="BU708">
        <v>14.13727136</v>
      </c>
      <c r="BV708">
        <v>13.171563069999999</v>
      </c>
      <c r="BW708">
        <v>13.61428424</v>
      </c>
      <c r="BX708">
        <v>14.02184752</v>
      </c>
      <c r="BY708">
        <v>14.783867900000001</v>
      </c>
      <c r="BZ708">
        <v>14.325424930000001</v>
      </c>
      <c r="CA708">
        <v>14.25606123</v>
      </c>
      <c r="CB708">
        <v>13.97979136</v>
      </c>
      <c r="CC708">
        <v>13.75661887</v>
      </c>
      <c r="CD708">
        <v>14.82427262</v>
      </c>
      <c r="CE708">
        <v>13.6594608</v>
      </c>
      <c r="CF708">
        <v>14.020493869999999</v>
      </c>
      <c r="CG708">
        <v>11.979017839999999</v>
      </c>
      <c r="CH708">
        <v>14.822097749999999</v>
      </c>
      <c r="CI708">
        <v>13.54038235</v>
      </c>
      <c r="CJ708">
        <v>13.65190378</v>
      </c>
      <c r="CK708">
        <v>13.85985505</v>
      </c>
      <c r="CL708">
        <v>14.03152891</v>
      </c>
      <c r="CM708">
        <v>13.04412086</v>
      </c>
    </row>
    <row r="709" spans="1:91" x14ac:dyDescent="0.2">
      <c r="A709" t="s">
        <v>798</v>
      </c>
      <c r="B709">
        <v>13.29474997</v>
      </c>
      <c r="C709">
        <v>13.18719121</v>
      </c>
      <c r="D709">
        <v>13.1671531</v>
      </c>
      <c r="E709">
        <v>13.198567819999999</v>
      </c>
      <c r="F709">
        <v>12.896635140000001</v>
      </c>
      <c r="G709">
        <v>13.35088395</v>
      </c>
      <c r="H709">
        <v>13.47708785</v>
      </c>
      <c r="I709">
        <v>13.08623079</v>
      </c>
      <c r="J709">
        <v>13.7267397</v>
      </c>
      <c r="K709">
        <v>13.34555771</v>
      </c>
      <c r="L709">
        <v>12.87536156</v>
      </c>
      <c r="M709">
        <v>13.507398240000001</v>
      </c>
      <c r="N709">
        <v>12.353598979999999</v>
      </c>
      <c r="O709">
        <v>13.2084691</v>
      </c>
      <c r="P709">
        <v>13.387115319999999</v>
      </c>
      <c r="Q709">
        <v>13.358870939999999</v>
      </c>
      <c r="R709">
        <v>13.166710739999999</v>
      </c>
      <c r="S709">
        <v>13.306873400000001</v>
      </c>
      <c r="T709">
        <v>12.916110850000001</v>
      </c>
      <c r="U709">
        <v>13.410173070000001</v>
      </c>
      <c r="V709">
        <v>13.048372779999999</v>
      </c>
      <c r="W709">
        <v>13.412688920000001</v>
      </c>
      <c r="X709">
        <v>13.101552249999999</v>
      </c>
      <c r="Y709">
        <v>13.43811608</v>
      </c>
      <c r="Z709">
        <v>11.888244759999999</v>
      </c>
      <c r="AA709">
        <v>12.680504579999999</v>
      </c>
      <c r="AB709">
        <v>13.48756373</v>
      </c>
      <c r="AC709">
        <v>13.102397330000001</v>
      </c>
      <c r="AD709">
        <v>13.03286709</v>
      </c>
      <c r="AE709">
        <v>13.05622788</v>
      </c>
      <c r="AF709">
        <v>13.26648058</v>
      </c>
      <c r="AG709">
        <v>13.11805047</v>
      </c>
      <c r="AH709">
        <v>12.483858590000001</v>
      </c>
      <c r="AI709">
        <v>13.521490030000001</v>
      </c>
      <c r="AJ709">
        <v>13.67210485</v>
      </c>
      <c r="AK709">
        <v>13.51905876</v>
      </c>
      <c r="AL709">
        <v>13.36550227</v>
      </c>
      <c r="AM709">
        <v>11.35520792</v>
      </c>
      <c r="AN709">
        <v>12.990412470000001</v>
      </c>
      <c r="AO709">
        <v>13.41297995</v>
      </c>
      <c r="AP709">
        <v>13.511937919999999</v>
      </c>
      <c r="AQ709">
        <v>13.145594669999999</v>
      </c>
      <c r="AR709">
        <v>12.383447800000001</v>
      </c>
      <c r="AS709">
        <v>13.230461829999999</v>
      </c>
      <c r="AT709">
        <v>13.53281857</v>
      </c>
      <c r="AU709">
        <v>12.13293665</v>
      </c>
      <c r="AV709">
        <v>13.053605210000001</v>
      </c>
      <c r="AW709">
        <v>11.889503960000001</v>
      </c>
      <c r="AX709">
        <v>12.32489215</v>
      </c>
      <c r="AY709">
        <v>13.26153669</v>
      </c>
      <c r="AZ709">
        <v>11.87731481</v>
      </c>
      <c r="BA709">
        <v>13.56883492</v>
      </c>
      <c r="BB709">
        <v>13.35173984</v>
      </c>
      <c r="BC709">
        <v>13.10990572</v>
      </c>
      <c r="BD709">
        <v>13.54655689</v>
      </c>
      <c r="BE709">
        <v>12.559231280000001</v>
      </c>
      <c r="BF709">
        <v>13.084944549999999</v>
      </c>
      <c r="BG709">
        <v>13.19083243</v>
      </c>
      <c r="BH709">
        <v>12.783479160000001</v>
      </c>
      <c r="BI709">
        <v>13.36912019</v>
      </c>
      <c r="BJ709">
        <v>12.327923090000001</v>
      </c>
      <c r="BK709">
        <v>13.04593197</v>
      </c>
      <c r="BL709">
        <v>13.172158700000001</v>
      </c>
      <c r="BM709">
        <v>12.819578379999999</v>
      </c>
      <c r="BN709">
        <v>13.51528096</v>
      </c>
      <c r="BO709">
        <v>12.999094510000001</v>
      </c>
      <c r="BP709">
        <v>12.413635859999999</v>
      </c>
      <c r="BQ709">
        <v>13.02329001</v>
      </c>
      <c r="BR709">
        <v>11.341402069999999</v>
      </c>
      <c r="BS709">
        <v>12.5721507</v>
      </c>
      <c r="BT709">
        <v>12.77561234</v>
      </c>
      <c r="BU709">
        <v>12.503927579999999</v>
      </c>
      <c r="BV709">
        <v>12.7107677</v>
      </c>
      <c r="BW709">
        <v>13.333868130000001</v>
      </c>
      <c r="BX709">
        <v>12.19190126</v>
      </c>
      <c r="BY709">
        <v>11.82640151</v>
      </c>
      <c r="BZ709">
        <v>13.161284650000001</v>
      </c>
      <c r="CA709">
        <v>11.92319376</v>
      </c>
      <c r="CB709">
        <v>11.662623869999999</v>
      </c>
      <c r="CC709">
        <v>11.905605120000001</v>
      </c>
      <c r="CD709">
        <v>12.37878254</v>
      </c>
      <c r="CE709">
        <v>12.592148659999999</v>
      </c>
      <c r="CF709">
        <v>13.24553637</v>
      </c>
      <c r="CG709">
        <v>12.62686117</v>
      </c>
      <c r="CH709">
        <v>13.161257880000001</v>
      </c>
      <c r="CI709">
        <v>12.980466290000001</v>
      </c>
      <c r="CJ709">
        <v>12.3696655</v>
      </c>
      <c r="CK709">
        <v>13.799645890000001</v>
      </c>
      <c r="CL709">
        <v>13.3670188</v>
      </c>
      <c r="CM709">
        <v>12.767400309999999</v>
      </c>
    </row>
    <row r="710" spans="1:91" x14ac:dyDescent="0.2">
      <c r="A710" t="s">
        <v>799</v>
      </c>
      <c r="B710">
        <v>17.442999360000002</v>
      </c>
      <c r="C710">
        <v>18.012750560000001</v>
      </c>
      <c r="D710">
        <v>17.464101379999999</v>
      </c>
      <c r="E710">
        <v>16.957881960000002</v>
      </c>
      <c r="F710">
        <v>16.27312173</v>
      </c>
      <c r="G710">
        <v>16.83544105</v>
      </c>
      <c r="H710">
        <v>16.076274900000001</v>
      </c>
      <c r="I710">
        <v>17.191112239999999</v>
      </c>
      <c r="J710">
        <v>18.114245610000001</v>
      </c>
      <c r="K710">
        <v>17.29092511</v>
      </c>
      <c r="L710">
        <v>17.205358950000001</v>
      </c>
      <c r="M710">
        <v>17.928196230000001</v>
      </c>
      <c r="N710">
        <v>17.995483969999999</v>
      </c>
      <c r="O710">
        <v>17.767288950000001</v>
      </c>
      <c r="P710">
        <v>17.21406009</v>
      </c>
      <c r="Q710">
        <v>16.65854204</v>
      </c>
      <c r="R710">
        <v>16.43015686</v>
      </c>
      <c r="S710">
        <v>17.12819374</v>
      </c>
      <c r="T710">
        <v>16.30334732</v>
      </c>
      <c r="U710">
        <v>16.8024217</v>
      </c>
      <c r="V710">
        <v>16.904446459999999</v>
      </c>
      <c r="W710">
        <v>18.53809759</v>
      </c>
      <c r="X710">
        <v>17.229472260000001</v>
      </c>
      <c r="Y710">
        <v>17.8316394</v>
      </c>
      <c r="Z710">
        <v>16.739011860000002</v>
      </c>
      <c r="AA710">
        <v>17.497377069999999</v>
      </c>
      <c r="AB710">
        <v>18.129065629999999</v>
      </c>
      <c r="AC710">
        <v>17.585680700000001</v>
      </c>
      <c r="AD710">
        <v>15.99653086</v>
      </c>
      <c r="AE710">
        <v>16.851808810000001</v>
      </c>
      <c r="AF710">
        <v>18.059974950000001</v>
      </c>
      <c r="AG710">
        <v>17.288081120000001</v>
      </c>
      <c r="AH710">
        <v>14.89237537</v>
      </c>
      <c r="AI710">
        <v>17.76728443</v>
      </c>
      <c r="AJ710">
        <v>17.714774760000001</v>
      </c>
      <c r="AK710">
        <v>18.221202869999999</v>
      </c>
      <c r="AL710">
        <v>17.058221140000001</v>
      </c>
      <c r="AM710">
        <v>16.535109800000001</v>
      </c>
      <c r="AN710">
        <v>16.080811279999999</v>
      </c>
      <c r="AO710">
        <v>16.714841150000002</v>
      </c>
      <c r="AP710">
        <v>17.451120939999999</v>
      </c>
      <c r="AQ710">
        <v>18.09295272</v>
      </c>
      <c r="AR710">
        <v>15.974190500000001</v>
      </c>
      <c r="AS710">
        <v>16.899838370000001</v>
      </c>
      <c r="AT710">
        <v>17.06848755</v>
      </c>
      <c r="AU710">
        <v>16.663100799999999</v>
      </c>
      <c r="AV710">
        <v>17.849645160000001</v>
      </c>
      <c r="AW710">
        <v>17.82845945</v>
      </c>
      <c r="AX710">
        <v>18.370193149999999</v>
      </c>
      <c r="AY710">
        <v>16.303877050000001</v>
      </c>
      <c r="AZ710">
        <v>18.139798630000001</v>
      </c>
      <c r="BA710">
        <v>17.71073178</v>
      </c>
      <c r="BB710">
        <v>16.748093239999999</v>
      </c>
      <c r="BC710">
        <v>18.597687780000001</v>
      </c>
      <c r="BD710">
        <v>16.684689729999999</v>
      </c>
      <c r="BE710">
        <v>17.290342899999999</v>
      </c>
      <c r="BF710">
        <v>17.805845250000001</v>
      </c>
      <c r="BG710">
        <v>17.204801320000001</v>
      </c>
      <c r="BH710">
        <v>18.751086350000001</v>
      </c>
      <c r="BI710">
        <v>17.11659272</v>
      </c>
      <c r="BJ710">
        <v>16.764323480000002</v>
      </c>
      <c r="BK710">
        <v>15.14843209</v>
      </c>
      <c r="BL710">
        <v>16.12891505</v>
      </c>
      <c r="BM710">
        <v>17.683257139999998</v>
      </c>
      <c r="BN710">
        <v>17.658956180000001</v>
      </c>
      <c r="BO710">
        <v>17.810802559999999</v>
      </c>
      <c r="BP710">
        <v>18.658104420000001</v>
      </c>
      <c r="BQ710">
        <v>16.01969931</v>
      </c>
      <c r="BR710">
        <v>16.46103493</v>
      </c>
      <c r="BS710">
        <v>17.61534945</v>
      </c>
      <c r="BT710">
        <v>17.885011729999999</v>
      </c>
      <c r="BU710">
        <v>17.62011957</v>
      </c>
      <c r="BV710">
        <v>17.060343400000001</v>
      </c>
      <c r="BW710">
        <v>16.44581346</v>
      </c>
      <c r="BX710">
        <v>17.268508189999999</v>
      </c>
      <c r="BY710">
        <v>17.915176809999998</v>
      </c>
      <c r="BZ710">
        <v>17.538554990000002</v>
      </c>
      <c r="CA710">
        <v>17.555540279999999</v>
      </c>
      <c r="CB710">
        <v>16.014500009999999</v>
      </c>
      <c r="CC710">
        <v>16.520277979999999</v>
      </c>
      <c r="CD710">
        <v>15.721641269999999</v>
      </c>
      <c r="CE710">
        <v>17.63156858</v>
      </c>
      <c r="CF710">
        <v>16.022066500000001</v>
      </c>
      <c r="CG710">
        <v>17.426780709999999</v>
      </c>
      <c r="CH710">
        <v>16.523666089999999</v>
      </c>
      <c r="CI710">
        <v>18.669278859999999</v>
      </c>
      <c r="CJ710">
        <v>16.155486310000001</v>
      </c>
      <c r="CK710">
        <v>18.364310379999999</v>
      </c>
      <c r="CL710">
        <v>14.990002</v>
      </c>
      <c r="CM710">
        <v>14.374780039999999</v>
      </c>
    </row>
    <row r="711" spans="1:91" x14ac:dyDescent="0.2">
      <c r="A711" t="s">
        <v>800</v>
      </c>
      <c r="B711">
        <v>12.410422199999999</v>
      </c>
      <c r="C711">
        <v>12.55007578</v>
      </c>
      <c r="D711">
        <v>14.612413549999999</v>
      </c>
      <c r="E711">
        <v>14.644239349999999</v>
      </c>
      <c r="F711">
        <v>12.41370725</v>
      </c>
      <c r="G711">
        <v>12.21622142</v>
      </c>
      <c r="H711">
        <v>14.95545012</v>
      </c>
      <c r="I711">
        <v>14.449690329999999</v>
      </c>
      <c r="J711">
        <v>13.79597875</v>
      </c>
      <c r="K711">
        <v>13.34232473</v>
      </c>
      <c r="L711">
        <v>14.6198818</v>
      </c>
      <c r="M711">
        <v>12.71734655</v>
      </c>
      <c r="N711">
        <v>12.73895568</v>
      </c>
      <c r="O711">
        <v>16.018071920000001</v>
      </c>
      <c r="P711">
        <v>13.70077564</v>
      </c>
      <c r="Q711">
        <v>13.05495359</v>
      </c>
      <c r="R711">
        <v>15.1758302</v>
      </c>
      <c r="S711">
        <v>13.34625054</v>
      </c>
      <c r="T711">
        <v>12.480161600000001</v>
      </c>
      <c r="U711">
        <v>12.898336860000001</v>
      </c>
      <c r="V711">
        <v>13.556745530000001</v>
      </c>
      <c r="W711">
        <v>13.212769939999999</v>
      </c>
      <c r="X711">
        <v>12.53430288</v>
      </c>
      <c r="Y711">
        <v>12.55042695</v>
      </c>
      <c r="Z711">
        <v>13.05076865</v>
      </c>
      <c r="AA711">
        <v>11.783247920000001</v>
      </c>
      <c r="AB711">
        <v>12.90007054</v>
      </c>
      <c r="AC711">
        <v>12.98905383</v>
      </c>
      <c r="AD711">
        <v>15.19183419</v>
      </c>
      <c r="AE711">
        <v>12.461433400000001</v>
      </c>
      <c r="AF711">
        <v>13.19917695</v>
      </c>
      <c r="AG711">
        <v>15.594514139999999</v>
      </c>
      <c r="AH711">
        <v>12.3648323</v>
      </c>
      <c r="AI711">
        <v>14.888981019999999</v>
      </c>
      <c r="AJ711">
        <v>13.86426354</v>
      </c>
      <c r="AK711">
        <v>12.754073249999999</v>
      </c>
      <c r="AL711">
        <v>12.56257396</v>
      </c>
      <c r="AM711">
        <v>12.63993756</v>
      </c>
      <c r="AN711">
        <v>15.42258058</v>
      </c>
      <c r="AO711">
        <v>13.22668764</v>
      </c>
      <c r="AP711">
        <v>12.44155662</v>
      </c>
      <c r="AQ711">
        <v>16.084555129999998</v>
      </c>
      <c r="AR711">
        <v>12.87284992</v>
      </c>
      <c r="AS711">
        <v>14.401212859999999</v>
      </c>
      <c r="AT711">
        <v>12.506580319999999</v>
      </c>
      <c r="AU711">
        <v>13.853631200000001</v>
      </c>
      <c r="AV711">
        <v>13.838997060000001</v>
      </c>
      <c r="AW711">
        <v>13.306716789999999</v>
      </c>
      <c r="AX711">
        <v>16.24663855</v>
      </c>
      <c r="AY711">
        <v>12.96865599</v>
      </c>
      <c r="AZ711">
        <v>12.978302899999999</v>
      </c>
      <c r="BA711">
        <v>13.56283865</v>
      </c>
      <c r="BB711">
        <v>13.97089678</v>
      </c>
      <c r="BC711">
        <v>13.89194505</v>
      </c>
      <c r="BD711">
        <v>12.377582</v>
      </c>
      <c r="BE711">
        <v>12.872917230000001</v>
      </c>
      <c r="BF711">
        <v>13.48809118</v>
      </c>
      <c r="BG711">
        <v>13.485804160000001</v>
      </c>
      <c r="BH711">
        <v>13.09000984</v>
      </c>
      <c r="BI711">
        <v>12.655787849999999</v>
      </c>
      <c r="BJ711">
        <v>14.74951332</v>
      </c>
      <c r="BK711">
        <v>12.38517485</v>
      </c>
      <c r="BL711">
        <v>14.81617368</v>
      </c>
      <c r="BM711">
        <v>14.89016926</v>
      </c>
      <c r="BN711">
        <v>12.69888478</v>
      </c>
      <c r="BO711">
        <v>12.827628519999999</v>
      </c>
      <c r="BP711">
        <v>13.4370498</v>
      </c>
      <c r="BQ711">
        <v>12.10720727</v>
      </c>
      <c r="BR711">
        <v>12.334683910000001</v>
      </c>
      <c r="BS711">
        <v>12.68902391</v>
      </c>
      <c r="BT711">
        <v>14.924320760000001</v>
      </c>
      <c r="BU711">
        <v>12.993010890000001</v>
      </c>
      <c r="BV711">
        <v>13.28222983</v>
      </c>
      <c r="BW711">
        <v>13.25329943</v>
      </c>
      <c r="BX711">
        <v>13.70026631</v>
      </c>
      <c r="BY711">
        <v>15.21605617</v>
      </c>
      <c r="BZ711">
        <v>13.338388200000001</v>
      </c>
      <c r="CA711">
        <v>15.300034330000001</v>
      </c>
      <c r="CB711">
        <v>12.25942845</v>
      </c>
      <c r="CC711">
        <v>14.494661860000001</v>
      </c>
      <c r="CD711">
        <v>13.6716848</v>
      </c>
      <c r="CE711">
        <v>13.217133759999999</v>
      </c>
      <c r="CF711">
        <v>12.472749220000001</v>
      </c>
      <c r="CG711">
        <v>12.73814505</v>
      </c>
      <c r="CH711">
        <v>15.63489328</v>
      </c>
      <c r="CI711">
        <v>14.42953097</v>
      </c>
      <c r="CJ711">
        <v>12.81468059</v>
      </c>
      <c r="CK711">
        <v>14.341567469999999</v>
      </c>
      <c r="CL711">
        <v>12.192369879999999</v>
      </c>
      <c r="CM711">
        <v>12.84249374</v>
      </c>
    </row>
    <row r="712" spans="1:91" x14ac:dyDescent="0.2">
      <c r="A712" t="s">
        <v>801</v>
      </c>
      <c r="B712">
        <v>16.260022710000001</v>
      </c>
      <c r="C712">
        <v>16.499528269999999</v>
      </c>
      <c r="D712">
        <v>16.132991659999998</v>
      </c>
      <c r="E712">
        <v>16.284493380000001</v>
      </c>
      <c r="F712">
        <v>16.25463375</v>
      </c>
      <c r="G712">
        <v>15.94924994</v>
      </c>
      <c r="H712">
        <v>16.316817140000001</v>
      </c>
      <c r="I712">
        <v>15.9897271</v>
      </c>
      <c r="J712">
        <v>16.092587859999998</v>
      </c>
      <c r="K712">
        <v>16.33186341</v>
      </c>
      <c r="L712">
        <v>16.078647019999998</v>
      </c>
      <c r="M712">
        <v>16.30873897</v>
      </c>
      <c r="N712">
        <v>16.224951300000001</v>
      </c>
      <c r="O712">
        <v>15.89775803</v>
      </c>
      <c r="P712">
        <v>16.23671869</v>
      </c>
      <c r="Q712">
        <v>16.166335719999999</v>
      </c>
      <c r="R712">
        <v>16.246092950000001</v>
      </c>
      <c r="S712">
        <v>16.009408759999999</v>
      </c>
      <c r="T712">
        <v>15.6095366</v>
      </c>
      <c r="U712">
        <v>16.149125890000001</v>
      </c>
      <c r="V712">
        <v>15.266215559999999</v>
      </c>
      <c r="W712">
        <v>15.78536306</v>
      </c>
      <c r="X712">
        <v>15.96068754</v>
      </c>
      <c r="Y712">
        <v>15.481310669999999</v>
      </c>
      <c r="Z712">
        <v>16.163604469999999</v>
      </c>
      <c r="AA712">
        <v>16.09575551</v>
      </c>
      <c r="AB712">
        <v>16.24800166</v>
      </c>
      <c r="AC712">
        <v>16.208310579999999</v>
      </c>
      <c r="AD712">
        <v>16.24116016</v>
      </c>
      <c r="AE712">
        <v>15.283748539999999</v>
      </c>
      <c r="AF712">
        <v>16.090910480000002</v>
      </c>
      <c r="AG712">
        <v>15.97349558</v>
      </c>
      <c r="AH712">
        <v>16.003293899999999</v>
      </c>
      <c r="AI712">
        <v>16.126702460000001</v>
      </c>
      <c r="AJ712">
        <v>16.40304699</v>
      </c>
      <c r="AK712">
        <v>17.11022891</v>
      </c>
      <c r="AL712">
        <v>16.414231019999999</v>
      </c>
      <c r="AM712">
        <v>16.28351163</v>
      </c>
      <c r="AN712">
        <v>16.214277379999999</v>
      </c>
      <c r="AO712">
        <v>15.89601068</v>
      </c>
      <c r="AP712">
        <v>16.113898809999998</v>
      </c>
      <c r="AQ712">
        <v>15.630139120000001</v>
      </c>
      <c r="AR712">
        <v>16.303297369999999</v>
      </c>
      <c r="AS712">
        <v>15.916884789999999</v>
      </c>
      <c r="AT712">
        <v>16.11067293</v>
      </c>
      <c r="AU712">
        <v>16.334348370000001</v>
      </c>
      <c r="AV712">
        <v>15.78617517</v>
      </c>
      <c r="AW712">
        <v>16.098484500000001</v>
      </c>
      <c r="AX712">
        <v>16.421645739999999</v>
      </c>
      <c r="AY712">
        <v>16.987155179999998</v>
      </c>
      <c r="AZ712">
        <v>16.003175290000001</v>
      </c>
      <c r="BA712">
        <v>15.706612030000001</v>
      </c>
      <c r="BB712">
        <v>16.27446552</v>
      </c>
      <c r="BC712">
        <v>16.077255940000001</v>
      </c>
      <c r="BD712">
        <v>15.624755479999999</v>
      </c>
      <c r="BE712">
        <v>16.217473080000001</v>
      </c>
      <c r="BF712">
        <v>15.845651760000001</v>
      </c>
      <c r="BG712">
        <v>16.189573639999999</v>
      </c>
      <c r="BH712">
        <v>16.199657009999999</v>
      </c>
      <c r="BI712">
        <v>16.149983240000001</v>
      </c>
      <c r="BJ712">
        <v>16.473063580000002</v>
      </c>
      <c r="BK712">
        <v>16.041043070000001</v>
      </c>
      <c r="BL712">
        <v>15.74401389</v>
      </c>
      <c r="BM712">
        <v>16.523133099999999</v>
      </c>
      <c r="BN712">
        <v>16.179794430000001</v>
      </c>
      <c r="BO712">
        <v>16.172230200000001</v>
      </c>
      <c r="BP712">
        <v>16.282382609999999</v>
      </c>
      <c r="BQ712">
        <v>16.191045720000002</v>
      </c>
      <c r="BR712">
        <v>16.117770920000002</v>
      </c>
      <c r="BS712">
        <v>16.674799149999998</v>
      </c>
      <c r="BT712">
        <v>16.076861520000001</v>
      </c>
      <c r="BU712">
        <v>16.365316010000001</v>
      </c>
      <c r="BV712">
        <v>16.407203020000001</v>
      </c>
      <c r="BW712">
        <v>16.509236860000001</v>
      </c>
      <c r="BX712">
        <v>16.05898526</v>
      </c>
      <c r="BY712">
        <v>15.937063419999999</v>
      </c>
      <c r="BZ712">
        <v>16.226581530000001</v>
      </c>
      <c r="CA712">
        <v>15.98659981</v>
      </c>
      <c r="CB712">
        <v>16.28352791</v>
      </c>
      <c r="CC712">
        <v>16.069122459999999</v>
      </c>
      <c r="CD712">
        <v>16.06564333</v>
      </c>
      <c r="CE712">
        <v>16.503802449999998</v>
      </c>
      <c r="CF712">
        <v>16.37779007</v>
      </c>
      <c r="CG712">
        <v>16.471954579999998</v>
      </c>
      <c r="CH712">
        <v>16.074398649999999</v>
      </c>
      <c r="CI712">
        <v>16.289734339999999</v>
      </c>
      <c r="CJ712">
        <v>16.420142810000002</v>
      </c>
      <c r="CK712">
        <v>15.865854069999999</v>
      </c>
      <c r="CL712">
        <v>16.607145339999999</v>
      </c>
      <c r="CM712">
        <v>15.73011717</v>
      </c>
    </row>
    <row r="713" spans="1:91" x14ac:dyDescent="0.2">
      <c r="A713" t="s">
        <v>802</v>
      </c>
      <c r="B713">
        <v>18.75331796</v>
      </c>
      <c r="C713">
        <v>18.991665770000001</v>
      </c>
      <c r="D713">
        <v>19.073176620000002</v>
      </c>
      <c r="E713">
        <v>16.911333469999999</v>
      </c>
      <c r="F713">
        <v>18.00468682</v>
      </c>
      <c r="G713">
        <v>19.048329880000001</v>
      </c>
      <c r="H713">
        <v>18.899182830000001</v>
      </c>
      <c r="I713">
        <v>17.47596295</v>
      </c>
      <c r="J713">
        <v>16.213677629999999</v>
      </c>
      <c r="K713">
        <v>18.4040605</v>
      </c>
      <c r="L713">
        <v>18.773277669999999</v>
      </c>
      <c r="M713">
        <v>18.062852490000001</v>
      </c>
      <c r="N713">
        <v>18.932208979999999</v>
      </c>
      <c r="O713">
        <v>18.083832480000002</v>
      </c>
      <c r="P713">
        <v>17.422705400000002</v>
      </c>
      <c r="Q713">
        <v>17.402404220000001</v>
      </c>
      <c r="R713">
        <v>16.650294479999999</v>
      </c>
      <c r="S713">
        <v>18.034148770000002</v>
      </c>
      <c r="T713">
        <v>19.177480370000001</v>
      </c>
      <c r="U713">
        <v>17.858333170000002</v>
      </c>
      <c r="V713">
        <v>16.896604400000001</v>
      </c>
      <c r="W713">
        <v>18.053687289999999</v>
      </c>
      <c r="X713">
        <v>17.468162629999998</v>
      </c>
      <c r="Y713">
        <v>17.49883363</v>
      </c>
      <c r="Z713">
        <v>16.8871492</v>
      </c>
      <c r="AA713">
        <v>17.69381362</v>
      </c>
      <c r="AB713">
        <v>15.63699272</v>
      </c>
      <c r="AC713">
        <v>18.308667880000002</v>
      </c>
      <c r="AD713">
        <v>16.07805488</v>
      </c>
      <c r="AE713">
        <v>17.458382579999999</v>
      </c>
      <c r="AF713">
        <v>19.75797103</v>
      </c>
      <c r="AG713">
        <v>17.819642739999999</v>
      </c>
      <c r="AH713">
        <v>17.91909609</v>
      </c>
      <c r="AI713">
        <v>17.20481947</v>
      </c>
      <c r="AJ713">
        <v>17.906755570000001</v>
      </c>
      <c r="AK713">
        <v>16.539634419999999</v>
      </c>
      <c r="AL713">
        <v>16.595608609999999</v>
      </c>
      <c r="AM713">
        <v>18.03171197</v>
      </c>
      <c r="AN713">
        <v>17.45188722</v>
      </c>
      <c r="AO713">
        <v>16.785158689999999</v>
      </c>
      <c r="AP713">
        <v>19.130097930000002</v>
      </c>
      <c r="AQ713">
        <v>17.673440209999999</v>
      </c>
      <c r="AR713">
        <v>18.9027019</v>
      </c>
      <c r="AS713">
        <v>18.278739829999999</v>
      </c>
      <c r="AT713">
        <v>17.689841040000001</v>
      </c>
      <c r="AU713">
        <v>18.703457530000001</v>
      </c>
      <c r="AV713">
        <v>16.184367859999998</v>
      </c>
      <c r="AW713">
        <v>15.986330929999999</v>
      </c>
      <c r="AX713">
        <v>16.322600680000001</v>
      </c>
      <c r="AY713">
        <v>17.039197519999998</v>
      </c>
      <c r="AZ713">
        <v>9.3355020139999993</v>
      </c>
      <c r="BA713">
        <v>18.728843909999998</v>
      </c>
      <c r="BB713">
        <v>17.550656610000001</v>
      </c>
      <c r="BC713">
        <v>16.769566690000001</v>
      </c>
      <c r="BD713">
        <v>9.5578657239999991</v>
      </c>
      <c r="BE713">
        <v>19.01453815</v>
      </c>
      <c r="BF713">
        <v>16.819979459999999</v>
      </c>
      <c r="BG713">
        <v>16.42663495</v>
      </c>
      <c r="BH713">
        <v>16.28233917</v>
      </c>
      <c r="BI713">
        <v>16.021632839999999</v>
      </c>
      <c r="BJ713">
        <v>16.531501779999999</v>
      </c>
      <c r="BK713">
        <v>19.781079510000001</v>
      </c>
      <c r="BL713">
        <v>17.725532680000001</v>
      </c>
      <c r="BM713">
        <v>18.992407320000002</v>
      </c>
      <c r="BN713">
        <v>19.328122659999998</v>
      </c>
      <c r="BO713">
        <v>17.7432303</v>
      </c>
      <c r="BP713">
        <v>19.82888955</v>
      </c>
      <c r="BQ713">
        <v>17.171079039999999</v>
      </c>
      <c r="BR713">
        <v>16.95408269</v>
      </c>
      <c r="BS713">
        <v>18.99771702</v>
      </c>
      <c r="BT713">
        <v>16.222917509999998</v>
      </c>
      <c r="BU713">
        <v>18.14276023</v>
      </c>
      <c r="BV713">
        <v>17.49426965</v>
      </c>
      <c r="BW713">
        <v>19.081301379999999</v>
      </c>
      <c r="BX713">
        <v>17.7028423</v>
      </c>
      <c r="BY713">
        <v>9.6085135780000002</v>
      </c>
      <c r="BZ713">
        <v>18.827981479999998</v>
      </c>
      <c r="CA713">
        <v>17.71783705</v>
      </c>
      <c r="CB713">
        <v>18.320381900000001</v>
      </c>
      <c r="CC713">
        <v>16.7121508</v>
      </c>
      <c r="CD713">
        <v>17.109708250000001</v>
      </c>
      <c r="CE713">
        <v>17.274514660000001</v>
      </c>
      <c r="CF713">
        <v>18.191184549999999</v>
      </c>
      <c r="CG713">
        <v>16.638478339999999</v>
      </c>
      <c r="CH713">
        <v>17.298608560000002</v>
      </c>
      <c r="CI713">
        <v>16.639651600000001</v>
      </c>
      <c r="CJ713">
        <v>18.07191795</v>
      </c>
      <c r="CK713">
        <v>16.01632081</v>
      </c>
      <c r="CL713">
        <v>9.3355020139999993</v>
      </c>
      <c r="CM713">
        <v>17.494566549999998</v>
      </c>
    </row>
    <row r="714" spans="1:91" x14ac:dyDescent="0.2">
      <c r="A714" t="s">
        <v>803</v>
      </c>
      <c r="B714">
        <v>14.84657754</v>
      </c>
      <c r="C714">
        <v>15.23568144</v>
      </c>
      <c r="D714">
        <v>14.63811344</v>
      </c>
      <c r="E714">
        <v>14.06855998</v>
      </c>
      <c r="F714">
        <v>13.88858155</v>
      </c>
      <c r="G714">
        <v>15.1189208</v>
      </c>
      <c r="H714">
        <v>14.65428919</v>
      </c>
      <c r="I714">
        <v>12.83237383</v>
      </c>
      <c r="J714">
        <v>13.151706320000001</v>
      </c>
      <c r="K714">
        <v>13.30606169</v>
      </c>
      <c r="L714">
        <v>13.55560768</v>
      </c>
      <c r="M714">
        <v>13.34709535</v>
      </c>
      <c r="N714">
        <v>14.870417700000001</v>
      </c>
      <c r="O714">
        <v>13.83065384</v>
      </c>
      <c r="P714">
        <v>12.88545044</v>
      </c>
      <c r="Q714">
        <v>13.158645979999999</v>
      </c>
      <c r="R714">
        <v>13.04715459</v>
      </c>
      <c r="S714">
        <v>13.687102250000001</v>
      </c>
      <c r="T714">
        <v>14.36792659</v>
      </c>
      <c r="U714">
        <v>14.35459376</v>
      </c>
      <c r="V714">
        <v>12.82761065</v>
      </c>
      <c r="W714">
        <v>14.938077160000001</v>
      </c>
      <c r="X714">
        <v>13.62610827</v>
      </c>
      <c r="Y714">
        <v>13.330874870000001</v>
      </c>
      <c r="Z714">
        <v>14.39080712</v>
      </c>
      <c r="AA714">
        <v>12.985758349999999</v>
      </c>
      <c r="AB714">
        <v>14.96533337</v>
      </c>
      <c r="AC714">
        <v>13.829068619999999</v>
      </c>
      <c r="AD714">
        <v>13.425989510000001</v>
      </c>
      <c r="AE714">
        <v>13.230163080000001</v>
      </c>
      <c r="AF714">
        <v>15.929341640000001</v>
      </c>
      <c r="AG714">
        <v>13.89678649</v>
      </c>
      <c r="AH714">
        <v>14.010650480000001</v>
      </c>
      <c r="AI714">
        <v>14.687463169999999</v>
      </c>
      <c r="AJ714">
        <v>13.933174259999999</v>
      </c>
      <c r="AK714">
        <v>12.357552</v>
      </c>
      <c r="AL714">
        <v>13.456187549999999</v>
      </c>
      <c r="AM714">
        <v>14.383225019999999</v>
      </c>
      <c r="AN714">
        <v>13.19086328</v>
      </c>
      <c r="AO714">
        <v>13.43974</v>
      </c>
      <c r="AP714">
        <v>15.075938689999999</v>
      </c>
      <c r="AQ714">
        <v>12.426684079999999</v>
      </c>
      <c r="AR714">
        <v>14.547533209999999</v>
      </c>
      <c r="AS714">
        <v>13.759024719999999</v>
      </c>
      <c r="AT714">
        <v>13.85027476</v>
      </c>
      <c r="AU714">
        <v>9.5578657239999991</v>
      </c>
      <c r="AV714">
        <v>12.98327154</v>
      </c>
      <c r="AW714">
        <v>12.39719597</v>
      </c>
      <c r="AX714">
        <v>13.806066230000001</v>
      </c>
      <c r="AY714">
        <v>11.40986292</v>
      </c>
      <c r="AZ714">
        <v>9.3355020139999993</v>
      </c>
      <c r="BA714">
        <v>14.48116244</v>
      </c>
      <c r="BB714">
        <v>13.167098210000001</v>
      </c>
      <c r="BC714">
        <v>13.292997379999999</v>
      </c>
      <c r="BD714">
        <v>10.952260750000001</v>
      </c>
      <c r="BE714">
        <v>14.76222111</v>
      </c>
      <c r="BF714">
        <v>12.999927789999999</v>
      </c>
      <c r="BG714">
        <v>13.842320880000001</v>
      </c>
      <c r="BH714">
        <v>13.760844669999999</v>
      </c>
      <c r="BI714">
        <v>13.55298123</v>
      </c>
      <c r="BJ714">
        <v>12.936339800000001</v>
      </c>
      <c r="BK714">
        <v>15.84577915</v>
      </c>
      <c r="BL714">
        <v>13.99289409</v>
      </c>
      <c r="BM714">
        <v>14.360476759999999</v>
      </c>
      <c r="BN714">
        <v>15.36363515</v>
      </c>
      <c r="BO714">
        <v>13.97118427</v>
      </c>
      <c r="BP714">
        <v>14.84793331</v>
      </c>
      <c r="BQ714">
        <v>13.23843012</v>
      </c>
      <c r="BR714">
        <v>13.401279540000001</v>
      </c>
      <c r="BS714">
        <v>14.728063990000001</v>
      </c>
      <c r="BT714">
        <v>14.48394171</v>
      </c>
      <c r="BU714">
        <v>13.864785850000001</v>
      </c>
      <c r="BV714">
        <v>13.608243269999999</v>
      </c>
      <c r="BW714">
        <v>14.15913025</v>
      </c>
      <c r="BX714">
        <v>13.37571825</v>
      </c>
      <c r="BY714">
        <v>9.6574077779999996</v>
      </c>
      <c r="BZ714">
        <v>14.17999459</v>
      </c>
      <c r="CA714">
        <v>13.759316070000001</v>
      </c>
      <c r="CB714">
        <v>14.629641210000001</v>
      </c>
      <c r="CC714">
        <v>12.91922089</v>
      </c>
      <c r="CD714">
        <v>13.331742719999999</v>
      </c>
      <c r="CE714">
        <v>13.985833039999999</v>
      </c>
      <c r="CF714">
        <v>13.6327567</v>
      </c>
      <c r="CG714">
        <v>13.727952350000001</v>
      </c>
      <c r="CH714">
        <v>13.33983609</v>
      </c>
      <c r="CI714">
        <v>12.973117950000001</v>
      </c>
      <c r="CJ714">
        <v>13.34676303</v>
      </c>
      <c r="CK714">
        <v>13.358527580000001</v>
      </c>
      <c r="CL714">
        <v>9.3355020139999993</v>
      </c>
      <c r="CM714">
        <v>13.4648903</v>
      </c>
    </row>
    <row r="715" spans="1:91" x14ac:dyDescent="0.2">
      <c r="A715" t="s">
        <v>804</v>
      </c>
      <c r="B715">
        <v>13.45503177</v>
      </c>
      <c r="C715">
        <v>14.20055382</v>
      </c>
      <c r="D715">
        <v>13.581588979999999</v>
      </c>
      <c r="E715">
        <v>14.27598624</v>
      </c>
      <c r="F715">
        <v>13.60512065</v>
      </c>
      <c r="G715">
        <v>13.44976769</v>
      </c>
      <c r="H715">
        <v>14.123296959999999</v>
      </c>
      <c r="I715">
        <v>14.4318893</v>
      </c>
      <c r="J715">
        <v>14.023728370000001</v>
      </c>
      <c r="K715">
        <v>13.97646567</v>
      </c>
      <c r="L715">
        <v>13.167344440000001</v>
      </c>
      <c r="M715">
        <v>13.713117970000001</v>
      </c>
      <c r="N715">
        <v>13.58729701</v>
      </c>
      <c r="O715">
        <v>15.25801388</v>
      </c>
      <c r="P715">
        <v>13.75275695</v>
      </c>
      <c r="Q715">
        <v>12.943884710000001</v>
      </c>
      <c r="R715">
        <v>13.40656377</v>
      </c>
      <c r="S715">
        <v>14.076272810000001</v>
      </c>
      <c r="T715">
        <v>13.28122879</v>
      </c>
      <c r="U715">
        <v>13.420499769999999</v>
      </c>
      <c r="V715">
        <v>13.285597279999999</v>
      </c>
      <c r="W715">
        <v>15.2450587</v>
      </c>
      <c r="X715">
        <v>13.705448799999999</v>
      </c>
      <c r="Y715">
        <v>13.612960620000001</v>
      </c>
      <c r="Z715">
        <v>12.99653528</v>
      </c>
      <c r="AA715">
        <v>13.210426310000001</v>
      </c>
      <c r="AB715">
        <v>13.05683243</v>
      </c>
      <c r="AC715">
        <v>13.263863349999999</v>
      </c>
      <c r="AD715">
        <v>15.366469070000001</v>
      </c>
      <c r="AE715">
        <v>13.64755961</v>
      </c>
      <c r="AF715">
        <v>14.42240647</v>
      </c>
      <c r="AG715">
        <v>14.880917930000001</v>
      </c>
      <c r="AH715">
        <v>13.63265447</v>
      </c>
      <c r="AI715">
        <v>14.17196644</v>
      </c>
      <c r="AJ715">
        <v>13.43734896</v>
      </c>
      <c r="AK715">
        <v>13.484999070000001</v>
      </c>
      <c r="AL715">
        <v>13.913571989999999</v>
      </c>
      <c r="AM715">
        <v>13.47173871</v>
      </c>
      <c r="AN715">
        <v>15.47061439</v>
      </c>
      <c r="AO715">
        <v>13.102233269999999</v>
      </c>
      <c r="AP715">
        <v>13.56172947</v>
      </c>
      <c r="AQ715">
        <v>14.2150324</v>
      </c>
      <c r="AR715">
        <v>13.37628821</v>
      </c>
      <c r="AS715">
        <v>13.999172039999999</v>
      </c>
      <c r="AT715">
        <v>13.55822936</v>
      </c>
      <c r="AU715">
        <v>13.977333590000001</v>
      </c>
      <c r="AV715">
        <v>13.5622305</v>
      </c>
      <c r="AW715">
        <v>13.82137539</v>
      </c>
      <c r="AX715">
        <v>15.589510710000001</v>
      </c>
      <c r="AY715">
        <v>13.67409294</v>
      </c>
      <c r="AZ715">
        <v>14.16443559</v>
      </c>
      <c r="BA715">
        <v>13.62440709</v>
      </c>
      <c r="BB715">
        <v>13.495143000000001</v>
      </c>
      <c r="BC715">
        <v>13.727877919999999</v>
      </c>
      <c r="BD715">
        <v>11.99315069</v>
      </c>
      <c r="BE715">
        <v>13.9016023</v>
      </c>
      <c r="BF715">
        <v>14.002946830000001</v>
      </c>
      <c r="BG715">
        <v>13.57439248</v>
      </c>
      <c r="BH715">
        <v>14.605450579999999</v>
      </c>
      <c r="BI715">
        <v>13.08572141</v>
      </c>
      <c r="BJ715">
        <v>14.17173975</v>
      </c>
      <c r="BK715">
        <v>13.433676719999999</v>
      </c>
      <c r="BL715">
        <v>13.160366229999999</v>
      </c>
      <c r="BM715">
        <v>14.685203230000001</v>
      </c>
      <c r="BN715">
        <v>14.07761687</v>
      </c>
      <c r="BO715">
        <v>14.51488045</v>
      </c>
      <c r="BP715">
        <v>13.442956450000001</v>
      </c>
      <c r="BQ715">
        <v>12.49028682</v>
      </c>
      <c r="BR715">
        <v>12.930081250000001</v>
      </c>
      <c r="BS715">
        <v>14.03251931</v>
      </c>
      <c r="BT715">
        <v>14.6556537</v>
      </c>
      <c r="BU715">
        <v>13.70099233</v>
      </c>
      <c r="BV715">
        <v>13.966793819999999</v>
      </c>
      <c r="BW715">
        <v>14.80681643</v>
      </c>
      <c r="BX715">
        <v>13.709988450000001</v>
      </c>
      <c r="BY715">
        <v>15.001988669999999</v>
      </c>
      <c r="BZ715">
        <v>13.91468411</v>
      </c>
      <c r="CA715">
        <v>15.03966449</v>
      </c>
      <c r="CB715">
        <v>13.427587839999999</v>
      </c>
      <c r="CC715">
        <v>13.391404720000001</v>
      </c>
      <c r="CD715">
        <v>14.465604669999999</v>
      </c>
      <c r="CE715">
        <v>13.608324140000001</v>
      </c>
      <c r="CF715">
        <v>12.32887124</v>
      </c>
      <c r="CG715">
        <v>14.18183554</v>
      </c>
      <c r="CH715">
        <v>14.0712277</v>
      </c>
      <c r="CI715">
        <v>12.66026559</v>
      </c>
      <c r="CJ715">
        <v>12.780193199999999</v>
      </c>
      <c r="CK715">
        <v>14.280103779999999</v>
      </c>
      <c r="CL715">
        <v>13.0401784</v>
      </c>
      <c r="CM715">
        <v>12.57089929</v>
      </c>
    </row>
    <row r="716" spans="1:91" x14ac:dyDescent="0.2">
      <c r="A716" t="s">
        <v>805</v>
      </c>
      <c r="B716">
        <v>11.6682468</v>
      </c>
      <c r="C716">
        <v>11.45055144</v>
      </c>
      <c r="D716">
        <v>11.978295749999999</v>
      </c>
      <c r="E716">
        <v>11.334887780000001</v>
      </c>
      <c r="F716">
        <v>13.605132230000001</v>
      </c>
      <c r="G716">
        <v>11.81815873</v>
      </c>
      <c r="H716">
        <v>12.504615429999999</v>
      </c>
      <c r="I716">
        <v>13.05800526</v>
      </c>
      <c r="J716">
        <v>13.745569290000001</v>
      </c>
      <c r="K716">
        <v>11.79343261</v>
      </c>
      <c r="L716">
        <v>11.505384830000001</v>
      </c>
      <c r="M716">
        <v>12.11471839</v>
      </c>
      <c r="N716">
        <v>11.88842743</v>
      </c>
      <c r="O716">
        <v>12.072481010000001</v>
      </c>
      <c r="P716">
        <v>12.437564829999999</v>
      </c>
      <c r="Q716">
        <v>13.227032250000001</v>
      </c>
      <c r="R716">
        <v>13.67067838</v>
      </c>
      <c r="S716">
        <v>13.6262566</v>
      </c>
      <c r="T716">
        <v>11.83715484</v>
      </c>
      <c r="U716">
        <v>12.234577959999999</v>
      </c>
      <c r="V716">
        <v>12.854248950000001</v>
      </c>
      <c r="W716">
        <v>12.676801149999999</v>
      </c>
      <c r="X716">
        <v>11.76190854</v>
      </c>
      <c r="Y716">
        <v>12.287902799999999</v>
      </c>
      <c r="Z716">
        <v>12.342802499999999</v>
      </c>
      <c r="AA716">
        <v>12.57012609</v>
      </c>
      <c r="AB716">
        <v>14.09196423</v>
      </c>
      <c r="AC716">
        <v>12.295820580000001</v>
      </c>
      <c r="AD716">
        <v>12.353496979999999</v>
      </c>
      <c r="AE716">
        <v>11.880811769999999</v>
      </c>
      <c r="AF716">
        <v>12.30753099</v>
      </c>
      <c r="AG716">
        <v>13.058193019999999</v>
      </c>
      <c r="AH716">
        <v>13.92941562</v>
      </c>
      <c r="AI716">
        <v>12.83759837</v>
      </c>
      <c r="AJ716">
        <v>13.23435192</v>
      </c>
      <c r="AK716">
        <v>12.846456099999999</v>
      </c>
      <c r="AL716">
        <v>12.92526142</v>
      </c>
      <c r="AM716">
        <v>11.62058641</v>
      </c>
      <c r="AN716">
        <v>12.883240860000001</v>
      </c>
      <c r="AO716">
        <v>13.31092514</v>
      </c>
      <c r="AP716">
        <v>13.764550270000001</v>
      </c>
      <c r="AQ716">
        <v>11.611375280000001</v>
      </c>
      <c r="AR716">
        <v>12.79075168</v>
      </c>
      <c r="AS716">
        <v>12.57042498</v>
      </c>
      <c r="AT716">
        <v>13.486835019999999</v>
      </c>
      <c r="AU716">
        <v>13.47338867</v>
      </c>
      <c r="AV716">
        <v>12.99687948</v>
      </c>
      <c r="AW716">
        <v>13.50240917</v>
      </c>
      <c r="AX716">
        <v>11.998537539999999</v>
      </c>
      <c r="AY716">
        <v>13.585068160000001</v>
      </c>
      <c r="AZ716">
        <v>13.05589586</v>
      </c>
      <c r="BA716">
        <v>11.838254539999999</v>
      </c>
      <c r="BB716">
        <v>13.94135945</v>
      </c>
      <c r="BC716">
        <v>12.510640560000001</v>
      </c>
      <c r="BD716">
        <v>13.940203459999999</v>
      </c>
      <c r="BE716">
        <v>13.712398029999999</v>
      </c>
      <c r="BF716">
        <v>12.826731199999999</v>
      </c>
      <c r="BG716">
        <v>13.82510785</v>
      </c>
      <c r="BH716">
        <v>14.334573580000001</v>
      </c>
      <c r="BI716">
        <v>13.028318779999999</v>
      </c>
      <c r="BJ716">
        <v>12.45156401</v>
      </c>
      <c r="BK716">
        <v>13.18898439</v>
      </c>
      <c r="BL716">
        <v>13.059406989999999</v>
      </c>
      <c r="BM716">
        <v>13.556685659999999</v>
      </c>
      <c r="BN716">
        <v>12.65721795</v>
      </c>
      <c r="BO716">
        <v>14.016172790000001</v>
      </c>
      <c r="BP716">
        <v>11.42185445</v>
      </c>
      <c r="BQ716">
        <v>11.658697950000001</v>
      </c>
      <c r="BR716">
        <v>10.878296199999999</v>
      </c>
      <c r="BS716">
        <v>12.473058829999999</v>
      </c>
      <c r="BT716">
        <v>12.71401578</v>
      </c>
      <c r="BU716">
        <v>13.21658673</v>
      </c>
      <c r="BV716">
        <v>13.18453446</v>
      </c>
      <c r="BW716">
        <v>14.347039970000001</v>
      </c>
      <c r="BX716">
        <v>13.55743977</v>
      </c>
      <c r="BY716">
        <v>12.40213271</v>
      </c>
      <c r="BZ716">
        <v>11.63251816</v>
      </c>
      <c r="CA716">
        <v>13.20817491</v>
      </c>
      <c r="CB716">
        <v>13.421736129999999</v>
      </c>
      <c r="CC716">
        <v>12.8515441</v>
      </c>
      <c r="CD716">
        <v>14.070892410000001</v>
      </c>
      <c r="CE716">
        <v>12.72663328</v>
      </c>
      <c r="CF716">
        <v>11.03595376</v>
      </c>
      <c r="CG716">
        <v>12.8692391</v>
      </c>
      <c r="CH716">
        <v>14.263547969999999</v>
      </c>
      <c r="CI716">
        <v>13.63964595</v>
      </c>
      <c r="CJ716">
        <v>12.55904482</v>
      </c>
      <c r="CK716">
        <v>11.7480838</v>
      </c>
      <c r="CL716">
        <v>12.449112530000001</v>
      </c>
      <c r="CM716">
        <v>13.49689122</v>
      </c>
    </row>
    <row r="717" spans="1:91" x14ac:dyDescent="0.2">
      <c r="A717" t="s">
        <v>806</v>
      </c>
      <c r="B717">
        <v>15.194302860000001</v>
      </c>
      <c r="C717">
        <v>14.937576119999999</v>
      </c>
      <c r="D717">
        <v>14.890848500000001</v>
      </c>
      <c r="E717">
        <v>15.043095660000001</v>
      </c>
      <c r="F717">
        <v>15.35987993</v>
      </c>
      <c r="G717">
        <v>15.002634840000001</v>
      </c>
      <c r="H717">
        <v>15.0548968</v>
      </c>
      <c r="I717">
        <v>14.879185959999999</v>
      </c>
      <c r="J717">
        <v>13.264763650000001</v>
      </c>
      <c r="K717">
        <v>15.262454590000001</v>
      </c>
      <c r="L717">
        <v>14.68552629</v>
      </c>
      <c r="M717">
        <v>15.08235698</v>
      </c>
      <c r="N717">
        <v>15.164620210000001</v>
      </c>
      <c r="O717">
        <v>14.825073059999999</v>
      </c>
      <c r="P717">
        <v>15.274807640000001</v>
      </c>
      <c r="Q717">
        <v>14.731663749999999</v>
      </c>
      <c r="R717">
        <v>15.32471147</v>
      </c>
      <c r="S717">
        <v>15.000449010000001</v>
      </c>
      <c r="T717">
        <v>15.25911062</v>
      </c>
      <c r="U717">
        <v>14.974333919999999</v>
      </c>
      <c r="V717">
        <v>15.23673177</v>
      </c>
      <c r="W717">
        <v>15.16887187</v>
      </c>
      <c r="X717">
        <v>14.711064650000001</v>
      </c>
      <c r="Y717">
        <v>15.23777387</v>
      </c>
      <c r="Z717">
        <v>15.489857369999999</v>
      </c>
      <c r="AA717">
        <v>14.97365701</v>
      </c>
      <c r="AB717">
        <v>14.81323006</v>
      </c>
      <c r="AC717">
        <v>15.825013419999999</v>
      </c>
      <c r="AD717">
        <v>14.80314226</v>
      </c>
      <c r="AE717">
        <v>14.290306899999999</v>
      </c>
      <c r="AF717">
        <v>14.044078150000001</v>
      </c>
      <c r="AG717">
        <v>14.3965312</v>
      </c>
      <c r="AH717">
        <v>15.887530030000001</v>
      </c>
      <c r="AI717">
        <v>15.463875549999999</v>
      </c>
      <c r="AJ717">
        <v>15.334273290000001</v>
      </c>
      <c r="AK717">
        <v>15.29866762</v>
      </c>
      <c r="AL717">
        <v>15.70749395</v>
      </c>
      <c r="AM717">
        <v>15.06863135</v>
      </c>
      <c r="AN717">
        <v>15.32262532</v>
      </c>
      <c r="AO717">
        <v>14.9683203</v>
      </c>
      <c r="AP717">
        <v>14.57803651</v>
      </c>
      <c r="AQ717">
        <v>14.84554395</v>
      </c>
      <c r="AR717">
        <v>15.036173610000001</v>
      </c>
      <c r="AS717">
        <v>14.65100683</v>
      </c>
      <c r="AT717">
        <v>15.198072809999999</v>
      </c>
      <c r="AU717">
        <v>15.085132160000001</v>
      </c>
      <c r="AV717">
        <v>14.79419246</v>
      </c>
      <c r="AW717">
        <v>14.07327967</v>
      </c>
      <c r="AX717">
        <v>14.864350610000001</v>
      </c>
      <c r="AY717">
        <v>14.848950520000001</v>
      </c>
      <c r="AZ717">
        <v>9.6084766160000008</v>
      </c>
      <c r="BA717">
        <v>14.3116419</v>
      </c>
      <c r="BB717">
        <v>15.36552277</v>
      </c>
      <c r="BC717">
        <v>14.924260439999999</v>
      </c>
      <c r="BD717">
        <v>14.49739656</v>
      </c>
      <c r="BE717">
        <v>15.073082980000001</v>
      </c>
      <c r="BF717">
        <v>14.937796779999999</v>
      </c>
      <c r="BG717">
        <v>15.041150050000001</v>
      </c>
      <c r="BH717">
        <v>15.20719358</v>
      </c>
      <c r="BI717">
        <v>15.57022632</v>
      </c>
      <c r="BJ717">
        <v>14.79298343</v>
      </c>
      <c r="BK717">
        <v>15.23923677</v>
      </c>
      <c r="BL717">
        <v>15.239162159999999</v>
      </c>
      <c r="BM717">
        <v>15.34673533</v>
      </c>
      <c r="BN717">
        <v>15.06459963</v>
      </c>
      <c r="BO717">
        <v>15.12262177</v>
      </c>
      <c r="BP717">
        <v>14.897339710000001</v>
      </c>
      <c r="BQ717">
        <v>14.84813387</v>
      </c>
      <c r="BR717">
        <v>14.96649193</v>
      </c>
      <c r="BS717">
        <v>15.509354399999999</v>
      </c>
      <c r="BT717">
        <v>14.87787842</v>
      </c>
      <c r="BU717">
        <v>15.171911720000001</v>
      </c>
      <c r="BV717">
        <v>14.49509926</v>
      </c>
      <c r="BW717">
        <v>14.899984659999999</v>
      </c>
      <c r="BX717">
        <v>14.365960129999999</v>
      </c>
      <c r="BY717">
        <v>15.1854988</v>
      </c>
      <c r="BZ717">
        <v>15.92556371</v>
      </c>
      <c r="CA717">
        <v>13.837982650000001</v>
      </c>
      <c r="CB717">
        <v>15.422334190000001</v>
      </c>
      <c r="CC717">
        <v>15.354865759999999</v>
      </c>
      <c r="CD717">
        <v>15.45652447</v>
      </c>
      <c r="CE717">
        <v>14.94854975</v>
      </c>
      <c r="CF717">
        <v>15.380988589999999</v>
      </c>
      <c r="CG717">
        <v>13.79011427</v>
      </c>
      <c r="CH717">
        <v>15.34994464</v>
      </c>
      <c r="CI717">
        <v>15.71412207</v>
      </c>
      <c r="CJ717">
        <v>15.15768641</v>
      </c>
      <c r="CK717">
        <v>15.524437649999999</v>
      </c>
      <c r="CL717">
        <v>15.72241266</v>
      </c>
      <c r="CM717">
        <v>15.311578040000001</v>
      </c>
    </row>
    <row r="718" spans="1:91" x14ac:dyDescent="0.2">
      <c r="A718" t="s">
        <v>807</v>
      </c>
      <c r="B718">
        <v>10.622546059999999</v>
      </c>
      <c r="C718">
        <v>11.09807157</v>
      </c>
      <c r="D718">
        <v>10.40873309</v>
      </c>
      <c r="E718">
        <v>10.88355973</v>
      </c>
      <c r="F718">
        <v>10.519665740000001</v>
      </c>
      <c r="G718">
        <v>9.9847886979999991</v>
      </c>
      <c r="H718">
        <v>10.93042689</v>
      </c>
      <c r="I718">
        <v>10.4148332</v>
      </c>
      <c r="J718">
        <v>10.108145439999999</v>
      </c>
      <c r="K718">
        <v>11.279395839999999</v>
      </c>
      <c r="L718">
        <v>11.08476853</v>
      </c>
      <c r="M718">
        <v>10.382926579999999</v>
      </c>
      <c r="N718">
        <v>10.51524646</v>
      </c>
      <c r="O718">
        <v>10.40266036</v>
      </c>
      <c r="P718">
        <v>10.61371581</v>
      </c>
      <c r="Q718">
        <v>10.126781899999999</v>
      </c>
      <c r="R718">
        <v>10.53190775</v>
      </c>
      <c r="S718">
        <v>11.548070510000001</v>
      </c>
      <c r="T718">
        <v>10.180903710000001</v>
      </c>
      <c r="U718">
        <v>9.9737691050000006</v>
      </c>
      <c r="V718">
        <v>10.56421619</v>
      </c>
      <c r="W718">
        <v>10.114861510000001</v>
      </c>
      <c r="X718">
        <v>10.65574537</v>
      </c>
      <c r="Y718">
        <v>10.289753790000001</v>
      </c>
      <c r="Z718">
        <v>10.515670269999999</v>
      </c>
      <c r="AA718">
        <v>9.7902833260000008</v>
      </c>
      <c r="AB718">
        <v>10.61071113</v>
      </c>
      <c r="AC718">
        <v>10.59812696</v>
      </c>
      <c r="AD718">
        <v>9.9359753249999994</v>
      </c>
      <c r="AE718">
        <v>10.630066859999999</v>
      </c>
      <c r="AF718">
        <v>10.33067043</v>
      </c>
      <c r="AG718">
        <v>10.258224459999999</v>
      </c>
      <c r="AH718">
        <v>10.95549735</v>
      </c>
      <c r="AI718">
        <v>10.43693012</v>
      </c>
      <c r="AJ718">
        <v>10.79056843</v>
      </c>
      <c r="AK718">
        <v>10.60846738</v>
      </c>
      <c r="AL718">
        <v>10.731599060000001</v>
      </c>
      <c r="AM718">
        <v>10.93393403</v>
      </c>
      <c r="AN718">
        <v>10.11931727</v>
      </c>
      <c r="AO718">
        <v>10.41487547</v>
      </c>
      <c r="AP718">
        <v>10.28301888</v>
      </c>
      <c r="AQ718">
        <v>11.232360959999999</v>
      </c>
      <c r="AR718">
        <v>10.92266616</v>
      </c>
      <c r="AS718">
        <v>11.000549360000001</v>
      </c>
      <c r="AT718">
        <v>10.375506489999999</v>
      </c>
      <c r="AU718">
        <v>10.386175059999999</v>
      </c>
      <c r="AV718">
        <v>11.11754571</v>
      </c>
      <c r="AW718">
        <v>10.150255019999999</v>
      </c>
      <c r="AX718">
        <v>9.9875766810000002</v>
      </c>
      <c r="AY718">
        <v>11.03404235</v>
      </c>
      <c r="AZ718">
        <v>10.61654884</v>
      </c>
      <c r="BA718">
        <v>10.83702866</v>
      </c>
      <c r="BB718">
        <v>11.142547459999999</v>
      </c>
      <c r="BC718">
        <v>10.232672750000001</v>
      </c>
      <c r="BD718">
        <v>10.779653700000001</v>
      </c>
      <c r="BE718">
        <v>9.6470626199999998</v>
      </c>
      <c r="BF718">
        <v>10.54313818</v>
      </c>
      <c r="BG718">
        <v>10.625745370000001</v>
      </c>
      <c r="BH718">
        <v>10.952348130000001</v>
      </c>
      <c r="BI718">
        <v>10.56979866</v>
      </c>
      <c r="BJ718">
        <v>11.42899867</v>
      </c>
      <c r="BK718">
        <v>10.862040629999999</v>
      </c>
      <c r="BL718">
        <v>10.899538189999999</v>
      </c>
      <c r="BM718">
        <v>10.63582693</v>
      </c>
      <c r="BN718">
        <v>10.35896981</v>
      </c>
      <c r="BO718">
        <v>10.9417299</v>
      </c>
      <c r="BP718">
        <v>10.826612040000001</v>
      </c>
      <c r="BQ718">
        <v>10.65306002</v>
      </c>
      <c r="BR718">
        <v>10.355791549999999</v>
      </c>
      <c r="BS718">
        <v>10.564120900000001</v>
      </c>
      <c r="BT718">
        <v>10.779981940000001</v>
      </c>
      <c r="BU718">
        <v>9.8335068240000005</v>
      </c>
      <c r="BV718">
        <v>10.940585219999999</v>
      </c>
      <c r="BW718">
        <v>10.676415520000001</v>
      </c>
      <c r="BX718">
        <v>10.519646079999999</v>
      </c>
      <c r="BY718">
        <v>10.630467360000001</v>
      </c>
      <c r="BZ718">
        <v>11.047716960000001</v>
      </c>
      <c r="CA718">
        <v>9.4950595270000004</v>
      </c>
      <c r="CB718">
        <v>10.71458898</v>
      </c>
      <c r="CC718">
        <v>10.932569109999999</v>
      </c>
      <c r="CD718">
        <v>11.55225602</v>
      </c>
      <c r="CE718">
        <v>10.251565250000001</v>
      </c>
      <c r="CF718">
        <v>10.07636134</v>
      </c>
      <c r="CG718">
        <v>10.56926702</v>
      </c>
      <c r="CH718">
        <v>11.22385691</v>
      </c>
      <c r="CI718">
        <v>9.9887840820000005</v>
      </c>
      <c r="CJ718">
        <v>10.853987849999999</v>
      </c>
      <c r="CK718">
        <v>10.082668</v>
      </c>
      <c r="CL718">
        <v>12.74237892</v>
      </c>
      <c r="CM718">
        <v>11.29138369</v>
      </c>
    </row>
    <row r="719" spans="1:91" x14ac:dyDescent="0.2">
      <c r="A719" t="s">
        <v>808</v>
      </c>
      <c r="B719">
        <v>13.61026358</v>
      </c>
      <c r="C719">
        <v>12.78172034</v>
      </c>
      <c r="D719">
        <v>10.920159290000001</v>
      </c>
      <c r="E719">
        <v>12.041826820000001</v>
      </c>
      <c r="F719">
        <v>12.94144015</v>
      </c>
      <c r="G719">
        <v>13.724663059999999</v>
      </c>
      <c r="H719">
        <v>13.180366080000001</v>
      </c>
      <c r="I719">
        <v>13.68032655</v>
      </c>
      <c r="J719">
        <v>11.29586649</v>
      </c>
      <c r="K719">
        <v>11.772937219999999</v>
      </c>
      <c r="L719">
        <v>13.76055363</v>
      </c>
      <c r="M719">
        <v>12.428977740000001</v>
      </c>
      <c r="N719">
        <v>13.788392079999999</v>
      </c>
      <c r="O719">
        <v>13.438181070000001</v>
      </c>
      <c r="P719">
        <v>11.383536899999999</v>
      </c>
      <c r="Q719">
        <v>12.863572639999999</v>
      </c>
      <c r="R719">
        <v>12.354590999999999</v>
      </c>
      <c r="S719">
        <v>12.182757459999999</v>
      </c>
      <c r="T719">
        <v>13.101939570000001</v>
      </c>
      <c r="U719">
        <v>10.912934229999999</v>
      </c>
      <c r="V719">
        <v>12.568656819999999</v>
      </c>
      <c r="W719">
        <v>13.15966639</v>
      </c>
      <c r="X719">
        <v>12.252204170000001</v>
      </c>
      <c r="Y719">
        <v>12.82514761</v>
      </c>
      <c r="Z719">
        <v>13.704390009999999</v>
      </c>
      <c r="AA719">
        <v>12.94510178</v>
      </c>
      <c r="AB719">
        <v>13.68210579</v>
      </c>
      <c r="AC719">
        <v>13.39901083</v>
      </c>
      <c r="AD719">
        <v>12.69345429</v>
      </c>
      <c r="AE719">
        <v>12.551068949999999</v>
      </c>
      <c r="AF719">
        <v>11.880306709999999</v>
      </c>
      <c r="AG719">
        <v>14.00584381</v>
      </c>
      <c r="AH719">
        <v>12.703356400000001</v>
      </c>
      <c r="AI719">
        <v>13.13163353</v>
      </c>
      <c r="AJ719">
        <v>13.652441680000001</v>
      </c>
      <c r="AK719">
        <v>11.9303086</v>
      </c>
      <c r="AL719">
        <v>14.10306647</v>
      </c>
      <c r="AM719">
        <v>13.81014985</v>
      </c>
      <c r="AN719">
        <v>13.21481086</v>
      </c>
      <c r="AO719">
        <v>11.94613137</v>
      </c>
      <c r="AP719">
        <v>9.3355020139999993</v>
      </c>
      <c r="AQ719">
        <v>13.29887879</v>
      </c>
      <c r="AR719">
        <v>13.76418739</v>
      </c>
      <c r="AS719">
        <v>11.257747289999999</v>
      </c>
      <c r="AT719">
        <v>13.05761442</v>
      </c>
      <c r="AU719">
        <v>13.472919259999999</v>
      </c>
      <c r="AV719">
        <v>13.65156749</v>
      </c>
      <c r="AW719">
        <v>11.635251050000001</v>
      </c>
      <c r="AX719">
        <v>12.600312499999999</v>
      </c>
      <c r="AY719">
        <v>12.573872</v>
      </c>
      <c r="AZ719">
        <v>10.957856570000001</v>
      </c>
      <c r="BA719">
        <v>13.523304660000001</v>
      </c>
      <c r="BB719">
        <v>13.60962893</v>
      </c>
      <c r="BC719">
        <v>13.11001669</v>
      </c>
      <c r="BD719">
        <v>10.588330490000001</v>
      </c>
      <c r="BE719">
        <v>14.04631404</v>
      </c>
      <c r="BF719">
        <v>12.05244918</v>
      </c>
      <c r="BG719">
        <v>13.29523801</v>
      </c>
      <c r="BH719">
        <v>13.653438510000001</v>
      </c>
      <c r="BI719">
        <v>12.039522270000001</v>
      </c>
      <c r="BJ719">
        <v>13.23617269</v>
      </c>
      <c r="BK719">
        <v>14.09623747</v>
      </c>
      <c r="BL719">
        <v>11.509621620000001</v>
      </c>
      <c r="BM719">
        <v>14.12996717</v>
      </c>
      <c r="BN719">
        <v>12.137199300000001</v>
      </c>
      <c r="BO719">
        <v>12.544145800000001</v>
      </c>
      <c r="BP719">
        <v>13.138414210000001</v>
      </c>
      <c r="BQ719">
        <v>12.526301159999999</v>
      </c>
      <c r="BR719">
        <v>11.81459849</v>
      </c>
      <c r="BS719">
        <v>13.73811338</v>
      </c>
      <c r="BT719">
        <v>12.74425362</v>
      </c>
      <c r="BU719">
        <v>13.12392577</v>
      </c>
      <c r="BV719">
        <v>13.38663045</v>
      </c>
      <c r="BW719">
        <v>13.6464237</v>
      </c>
      <c r="BX719">
        <v>14.28567674</v>
      </c>
      <c r="BY719">
        <v>13.23703813</v>
      </c>
      <c r="BZ719">
        <v>13.583599939999999</v>
      </c>
      <c r="CA719">
        <v>12.78322131</v>
      </c>
      <c r="CB719">
        <v>13.360915650000001</v>
      </c>
      <c r="CC719">
        <v>12.53760669</v>
      </c>
      <c r="CD719">
        <v>13.947098110000001</v>
      </c>
      <c r="CE719">
        <v>11.963062239999999</v>
      </c>
      <c r="CF719">
        <v>13.82542591</v>
      </c>
      <c r="CG719">
        <v>12.76611683</v>
      </c>
      <c r="CH719">
        <v>12.39874904</v>
      </c>
      <c r="CI719">
        <v>12.11256657</v>
      </c>
      <c r="CJ719">
        <v>12.27127334</v>
      </c>
      <c r="CK719">
        <v>13.921775869999999</v>
      </c>
      <c r="CL719">
        <v>11.262265190000001</v>
      </c>
      <c r="CM719">
        <v>12.416707819999999</v>
      </c>
    </row>
    <row r="720" spans="1:91" x14ac:dyDescent="0.2">
      <c r="A720" t="s">
        <v>809</v>
      </c>
      <c r="B720">
        <v>18.974599439999999</v>
      </c>
      <c r="C720">
        <v>18.555263159999999</v>
      </c>
      <c r="D720">
        <v>17.932439689999999</v>
      </c>
      <c r="E720">
        <v>18.62066373</v>
      </c>
      <c r="F720">
        <v>18.686001180000002</v>
      </c>
      <c r="G720">
        <v>18.16338433</v>
      </c>
      <c r="H720">
        <v>12.16145315</v>
      </c>
      <c r="I720">
        <v>12.813254110000001</v>
      </c>
      <c r="J720">
        <v>17.569914929999999</v>
      </c>
      <c r="K720">
        <v>18.676831719999999</v>
      </c>
      <c r="L720">
        <v>12.759578230000001</v>
      </c>
      <c r="M720">
        <v>11.859150380000001</v>
      </c>
      <c r="N720">
        <v>18.456518859999999</v>
      </c>
      <c r="O720">
        <v>12.74168607</v>
      </c>
      <c r="P720">
        <v>11.823709559999999</v>
      </c>
      <c r="Q720">
        <v>15.479792890000001</v>
      </c>
      <c r="R720">
        <v>18.094835419999999</v>
      </c>
      <c r="S720">
        <v>12.06616657</v>
      </c>
      <c r="T720">
        <v>18.28276267</v>
      </c>
      <c r="U720">
        <v>12.56917206</v>
      </c>
      <c r="V720">
        <v>18.07702952</v>
      </c>
      <c r="W720">
        <v>18.72121937</v>
      </c>
      <c r="X720">
        <v>18.24027426</v>
      </c>
      <c r="Y720">
        <v>17.835563180000001</v>
      </c>
      <c r="Z720">
        <v>13.112949309999999</v>
      </c>
      <c r="AA720">
        <v>17.77225013</v>
      </c>
      <c r="AB720">
        <v>12.85337584</v>
      </c>
      <c r="AC720">
        <v>12.80033169</v>
      </c>
      <c r="AD720">
        <v>18.128432409999998</v>
      </c>
      <c r="AE720">
        <v>17.176270559999999</v>
      </c>
      <c r="AF720">
        <v>17.95734581</v>
      </c>
      <c r="AG720">
        <v>18.822172460000001</v>
      </c>
      <c r="AH720">
        <v>17.998584919999999</v>
      </c>
      <c r="AI720">
        <v>18.578755959999999</v>
      </c>
      <c r="AJ720">
        <v>18.346353570000002</v>
      </c>
      <c r="AK720">
        <v>17.485396949999998</v>
      </c>
      <c r="AL720">
        <v>12.533660680000001</v>
      </c>
      <c r="AM720">
        <v>12.88985946</v>
      </c>
      <c r="AN720">
        <v>12.143246080000001</v>
      </c>
      <c r="AO720">
        <v>18.111171339999999</v>
      </c>
      <c r="AP720">
        <v>18.09270553</v>
      </c>
      <c r="AQ720">
        <v>18.436138119999999</v>
      </c>
      <c r="AR720">
        <v>12.762058079999999</v>
      </c>
      <c r="AS720">
        <v>17.98322744</v>
      </c>
      <c r="AT720">
        <v>18.052292090000002</v>
      </c>
      <c r="AU720">
        <v>10.64708061</v>
      </c>
      <c r="AV720">
        <v>18.107498060000001</v>
      </c>
      <c r="AW720">
        <v>16.727707779999999</v>
      </c>
      <c r="AX720">
        <v>17.664502840000001</v>
      </c>
      <c r="AY720">
        <v>17.18395516</v>
      </c>
      <c r="AZ720">
        <v>11.31171426</v>
      </c>
      <c r="BA720">
        <v>12.28987768</v>
      </c>
      <c r="BB720">
        <v>12.75921202</v>
      </c>
      <c r="BC720">
        <v>17.49630767</v>
      </c>
      <c r="BD720">
        <v>11.58201493</v>
      </c>
      <c r="BE720">
        <v>13.28818839</v>
      </c>
      <c r="BF720">
        <v>11.19435058</v>
      </c>
      <c r="BG720">
        <v>11.97241983</v>
      </c>
      <c r="BH720">
        <v>18.12449999</v>
      </c>
      <c r="BI720">
        <v>16.62597989</v>
      </c>
      <c r="BJ720">
        <v>17.816846160000001</v>
      </c>
      <c r="BK720">
        <v>19.082889680000001</v>
      </c>
      <c r="BL720">
        <v>18.0585837</v>
      </c>
      <c r="BM720">
        <v>12.28944546</v>
      </c>
      <c r="BN720">
        <v>18.815686620000001</v>
      </c>
      <c r="BO720">
        <v>18.069953179999999</v>
      </c>
      <c r="BP720">
        <v>17.748520460000002</v>
      </c>
      <c r="BQ720">
        <v>18.027425489999999</v>
      </c>
      <c r="BR720">
        <v>17.421481379999999</v>
      </c>
      <c r="BS720">
        <v>12.79705757</v>
      </c>
      <c r="BT720">
        <v>18.06632574</v>
      </c>
      <c r="BU720">
        <v>18.585531079999999</v>
      </c>
      <c r="BV720">
        <v>12.31845525</v>
      </c>
      <c r="BW720">
        <v>18.22479307</v>
      </c>
      <c r="BX720">
        <v>12.87672796</v>
      </c>
      <c r="BY720">
        <v>18.314348689999999</v>
      </c>
      <c r="BZ720">
        <v>12.83070137</v>
      </c>
      <c r="CA720">
        <v>12.627203270000001</v>
      </c>
      <c r="CB720">
        <v>12.73893457</v>
      </c>
      <c r="CC720">
        <v>18.272329070000001</v>
      </c>
      <c r="CD720">
        <v>17.66988851</v>
      </c>
      <c r="CE720">
        <v>17.14928072</v>
      </c>
      <c r="CF720">
        <v>12.826965510000001</v>
      </c>
      <c r="CG720">
        <v>17.626806999999999</v>
      </c>
      <c r="CH720">
        <v>17.469753090000001</v>
      </c>
      <c r="CI720">
        <v>11.481612780000001</v>
      </c>
      <c r="CJ720">
        <v>11.57980147</v>
      </c>
      <c r="CK720">
        <v>17.741967249999998</v>
      </c>
      <c r="CL720">
        <v>16.379039859999999</v>
      </c>
      <c r="CM720">
        <v>17.530878739999999</v>
      </c>
    </row>
    <row r="721" spans="1:91" x14ac:dyDescent="0.2">
      <c r="A721" t="s">
        <v>810</v>
      </c>
      <c r="B721">
        <v>16.7493719</v>
      </c>
      <c r="C721">
        <v>16.91873515</v>
      </c>
      <c r="D721">
        <v>16.238298369999999</v>
      </c>
      <c r="E721">
        <v>16.50992961</v>
      </c>
      <c r="F721">
        <v>16.609972259999999</v>
      </c>
      <c r="G721">
        <v>17.191001360000001</v>
      </c>
      <c r="H721">
        <v>16.478914939999999</v>
      </c>
      <c r="I721">
        <v>17.283748540000001</v>
      </c>
      <c r="J721">
        <v>16.015327930000002</v>
      </c>
      <c r="K721">
        <v>17.09504669</v>
      </c>
      <c r="L721">
        <v>17.010342340000001</v>
      </c>
      <c r="M721">
        <v>16.858891620000001</v>
      </c>
      <c r="N721">
        <v>17.148992870000001</v>
      </c>
      <c r="O721">
        <v>16.707952219999999</v>
      </c>
      <c r="P721">
        <v>16.51309221</v>
      </c>
      <c r="Q721">
        <v>12.29800814</v>
      </c>
      <c r="R721">
        <v>16.34957842</v>
      </c>
      <c r="S721">
        <v>17.021088410000001</v>
      </c>
      <c r="T721">
        <v>16.566724499999999</v>
      </c>
      <c r="U721">
        <v>16.836580519999998</v>
      </c>
      <c r="V721">
        <v>16.052202919999999</v>
      </c>
      <c r="W721">
        <v>15.258724279999999</v>
      </c>
      <c r="X721">
        <v>16.331842420000001</v>
      </c>
      <c r="Y721">
        <v>16.818632099999999</v>
      </c>
      <c r="Z721">
        <v>16.997818989999999</v>
      </c>
      <c r="AA721">
        <v>16.383999540000001</v>
      </c>
      <c r="AB721">
        <v>16.974201699999998</v>
      </c>
      <c r="AC721">
        <v>16.850199050000001</v>
      </c>
      <c r="AD721">
        <v>16.444333889999999</v>
      </c>
      <c r="AE721">
        <v>16.02695563</v>
      </c>
      <c r="AF721">
        <v>16.232254149999999</v>
      </c>
      <c r="AG721">
        <v>16.56646735</v>
      </c>
      <c r="AH721">
        <v>15.92580476</v>
      </c>
      <c r="AI721">
        <v>16.755148380000001</v>
      </c>
      <c r="AJ721">
        <v>16.43393747</v>
      </c>
      <c r="AK721">
        <v>15.92461072</v>
      </c>
      <c r="AL721">
        <v>16.938649219999999</v>
      </c>
      <c r="AM721">
        <v>17.096179809999999</v>
      </c>
      <c r="AN721">
        <v>16.540781899999999</v>
      </c>
      <c r="AO721">
        <v>16.601438569999999</v>
      </c>
      <c r="AP721">
        <v>16.92109709</v>
      </c>
      <c r="AQ721">
        <v>16.657876659999999</v>
      </c>
      <c r="AR721">
        <v>17.040632200000001</v>
      </c>
      <c r="AS721">
        <v>16.141799809999998</v>
      </c>
      <c r="AT721">
        <v>16.679246410000001</v>
      </c>
      <c r="AU721">
        <v>15.53043682</v>
      </c>
      <c r="AV721">
        <v>16.62881574</v>
      </c>
      <c r="AW721">
        <v>15.81529823</v>
      </c>
      <c r="AX721">
        <v>16.398443100000001</v>
      </c>
      <c r="AY721">
        <v>16.284285520000001</v>
      </c>
      <c r="AZ721">
        <v>13.318020199999999</v>
      </c>
      <c r="BA721">
        <v>16.504580050000001</v>
      </c>
      <c r="BB721">
        <v>16.71279565</v>
      </c>
      <c r="BC721">
        <v>16.34944711</v>
      </c>
      <c r="BD721">
        <v>13.043941500000001</v>
      </c>
      <c r="BE721">
        <v>16.99265072</v>
      </c>
      <c r="BF721">
        <v>15.889715470000001</v>
      </c>
      <c r="BG721">
        <v>16.437782949999999</v>
      </c>
      <c r="BH721">
        <v>16.616678060000002</v>
      </c>
      <c r="BI721">
        <v>15.984763340000001</v>
      </c>
      <c r="BJ721">
        <v>16.3534863</v>
      </c>
      <c r="BK721">
        <v>17.06249944</v>
      </c>
      <c r="BL721">
        <v>15.742380499999999</v>
      </c>
      <c r="BM721">
        <v>16.736983209999998</v>
      </c>
      <c r="BN721">
        <v>17.18096779</v>
      </c>
      <c r="BO721">
        <v>16.109802089999999</v>
      </c>
      <c r="BP721">
        <v>16.706442060000001</v>
      </c>
      <c r="BQ721">
        <v>16.391616169999999</v>
      </c>
      <c r="BR721">
        <v>15.898679319999999</v>
      </c>
      <c r="BS721">
        <v>17.05756873</v>
      </c>
      <c r="BT721">
        <v>16.495135189999999</v>
      </c>
      <c r="BU721">
        <v>16.711572879999999</v>
      </c>
      <c r="BV721">
        <v>16.713399939999999</v>
      </c>
      <c r="BW721">
        <v>17.036227279999999</v>
      </c>
      <c r="BX721">
        <v>16.943075660000002</v>
      </c>
      <c r="BY721">
        <v>16.443723840000001</v>
      </c>
      <c r="BZ721">
        <v>15.585889720000001</v>
      </c>
      <c r="CA721">
        <v>16.66283524</v>
      </c>
      <c r="CB721">
        <v>16.967305079999999</v>
      </c>
      <c r="CC721">
        <v>16.28889671</v>
      </c>
      <c r="CD721">
        <v>16.695309859999998</v>
      </c>
      <c r="CE721">
        <v>15.90822841</v>
      </c>
      <c r="CF721">
        <v>17.12974586</v>
      </c>
      <c r="CG721">
        <v>16.421453440000001</v>
      </c>
      <c r="CH721">
        <v>16.379378370000001</v>
      </c>
      <c r="CI721">
        <v>12.400690020000001</v>
      </c>
      <c r="CJ721">
        <v>13.063759080000001</v>
      </c>
      <c r="CK721">
        <v>16.668511079999998</v>
      </c>
      <c r="CL721">
        <v>15.378796080000001</v>
      </c>
      <c r="CM721">
        <v>15.8927681</v>
      </c>
    </row>
    <row r="722" spans="1:91" x14ac:dyDescent="0.2">
      <c r="A722" t="s">
        <v>811</v>
      </c>
      <c r="B722">
        <v>14.72157986</v>
      </c>
      <c r="C722">
        <v>13.77596001</v>
      </c>
      <c r="D722">
        <v>13.84283155</v>
      </c>
      <c r="E722">
        <v>14.043146930000001</v>
      </c>
      <c r="F722">
        <v>14.87621955</v>
      </c>
      <c r="G722">
        <v>14.98450302</v>
      </c>
      <c r="H722">
        <v>13.723895539999999</v>
      </c>
      <c r="I722">
        <v>15.52032709</v>
      </c>
      <c r="J722">
        <v>13.97732465</v>
      </c>
      <c r="K722">
        <v>15.16778661</v>
      </c>
      <c r="L722">
        <v>15.519408970000001</v>
      </c>
      <c r="M722">
        <v>14.064768020000001</v>
      </c>
      <c r="N722">
        <v>15.182340030000001</v>
      </c>
      <c r="O722">
        <v>15.175093370000001</v>
      </c>
      <c r="P722">
        <v>14.012991100000001</v>
      </c>
      <c r="Q722">
        <v>14.800551110000001</v>
      </c>
      <c r="R722">
        <v>13.27510019</v>
      </c>
      <c r="S722">
        <v>14.853582469999999</v>
      </c>
      <c r="T722">
        <v>14.74643034</v>
      </c>
      <c r="U722">
        <v>14.890335540000001</v>
      </c>
      <c r="V722">
        <v>14.04800998</v>
      </c>
      <c r="W722">
        <v>14.96907618</v>
      </c>
      <c r="X722">
        <v>14.42273496</v>
      </c>
      <c r="Y722">
        <v>14.62933385</v>
      </c>
      <c r="Z722">
        <v>15.12306654</v>
      </c>
      <c r="AA722">
        <v>14.0860035</v>
      </c>
      <c r="AB722">
        <v>15.15119893</v>
      </c>
      <c r="AC722">
        <v>14.821021549999999</v>
      </c>
      <c r="AD722">
        <v>14.488260670000001</v>
      </c>
      <c r="AE722">
        <v>14.294405360000001</v>
      </c>
      <c r="AF722">
        <v>14.40570657</v>
      </c>
      <c r="AG722">
        <v>15.6024408</v>
      </c>
      <c r="AH722">
        <v>14.396223450000001</v>
      </c>
      <c r="AI722">
        <v>14.66663456</v>
      </c>
      <c r="AJ722">
        <v>14.70384951</v>
      </c>
      <c r="AK722">
        <v>13.205428250000001</v>
      </c>
      <c r="AL722">
        <v>15.306666959999999</v>
      </c>
      <c r="AM722">
        <v>14.495967419999999</v>
      </c>
      <c r="AN722">
        <v>13.62597133</v>
      </c>
      <c r="AO722">
        <v>13.91985028</v>
      </c>
      <c r="AP722">
        <v>14.72677163</v>
      </c>
      <c r="AQ722">
        <v>14.49528668</v>
      </c>
      <c r="AR722">
        <v>15.395520749999999</v>
      </c>
      <c r="AS722">
        <v>14.256356139999999</v>
      </c>
      <c r="AT722">
        <v>14.96596461</v>
      </c>
      <c r="AU722">
        <v>8.5578465819999998</v>
      </c>
      <c r="AV722">
        <v>14.95425994</v>
      </c>
      <c r="AW722">
        <v>13.721152610000001</v>
      </c>
      <c r="AX722">
        <v>14.345204239999999</v>
      </c>
      <c r="AY722">
        <v>13.82293922</v>
      </c>
      <c r="AZ722">
        <v>8.7505395129999997</v>
      </c>
      <c r="BA722">
        <v>14.75965416</v>
      </c>
      <c r="BB722">
        <v>15.32460249</v>
      </c>
      <c r="BC722">
        <v>14.510424220000001</v>
      </c>
      <c r="BD722">
        <v>14.085414370000001</v>
      </c>
      <c r="BE722">
        <v>15.508967719999999</v>
      </c>
      <c r="BF722">
        <v>13.91656062</v>
      </c>
      <c r="BG722">
        <v>14.766254549999999</v>
      </c>
      <c r="BH722">
        <v>14.87926734</v>
      </c>
      <c r="BI722">
        <v>13.781482670000001</v>
      </c>
      <c r="BJ722">
        <v>14.424290969999999</v>
      </c>
      <c r="BK722">
        <v>15.19821097</v>
      </c>
      <c r="BL722">
        <v>12.82051805</v>
      </c>
      <c r="BM722">
        <v>15.094090059999999</v>
      </c>
      <c r="BN722">
        <v>15.243069820000001</v>
      </c>
      <c r="BO722">
        <v>13.873424890000001</v>
      </c>
      <c r="BP722">
        <v>14.204808010000001</v>
      </c>
      <c r="BQ722">
        <v>12.63994434</v>
      </c>
      <c r="BR722">
        <v>13.316521959999999</v>
      </c>
      <c r="BS722">
        <v>15.358187579999999</v>
      </c>
      <c r="BT722">
        <v>14.40917213</v>
      </c>
      <c r="BU722">
        <v>15.030244679999999</v>
      </c>
      <c r="BV722">
        <v>14.43458914</v>
      </c>
      <c r="BW722">
        <v>15.18305378</v>
      </c>
      <c r="BX722">
        <v>14.924738290000001</v>
      </c>
      <c r="BY722">
        <v>14.236051570000001</v>
      </c>
      <c r="BZ722">
        <v>14.614330259999999</v>
      </c>
      <c r="CA722">
        <v>14.519562540000001</v>
      </c>
      <c r="CB722">
        <v>14.9980703</v>
      </c>
      <c r="CC722">
        <v>14.201319890000001</v>
      </c>
      <c r="CD722">
        <v>15.16644164</v>
      </c>
      <c r="CE722">
        <v>13.69408578</v>
      </c>
      <c r="CF722">
        <v>15.07327549</v>
      </c>
      <c r="CG722">
        <v>14.23679903</v>
      </c>
      <c r="CH722">
        <v>13.529552560000001</v>
      </c>
      <c r="CI722">
        <v>13.225904809999999</v>
      </c>
      <c r="CJ722">
        <v>11.890028620000001</v>
      </c>
      <c r="CK722">
        <v>14.59841894</v>
      </c>
      <c r="CL722">
        <v>12.29115631</v>
      </c>
      <c r="CM722">
        <v>13.87334798</v>
      </c>
    </row>
    <row r="723" spans="1:91" x14ac:dyDescent="0.2">
      <c r="A723" t="s">
        <v>812</v>
      </c>
      <c r="B723">
        <v>14.61464659</v>
      </c>
      <c r="C723">
        <v>14.65689407</v>
      </c>
      <c r="D723">
        <v>13.97012387</v>
      </c>
      <c r="E723">
        <v>14.724551160000001</v>
      </c>
      <c r="F723">
        <v>14.565566240000001</v>
      </c>
      <c r="G723">
        <v>7.7505395129999997</v>
      </c>
      <c r="H723">
        <v>14.64795865</v>
      </c>
      <c r="I723">
        <v>14.844406640000001</v>
      </c>
      <c r="J723">
        <v>13.32993645</v>
      </c>
      <c r="K723">
        <v>14.7500108</v>
      </c>
      <c r="L723">
        <v>14.12738985</v>
      </c>
      <c r="M723">
        <v>14.460379100000001</v>
      </c>
      <c r="N723">
        <v>14.433618040000001</v>
      </c>
      <c r="O723">
        <v>14.1079036</v>
      </c>
      <c r="P723">
        <v>13.95646691</v>
      </c>
      <c r="Q723">
        <v>13.59235191</v>
      </c>
      <c r="R723">
        <v>13.66087613</v>
      </c>
      <c r="S723">
        <v>14.52250184</v>
      </c>
      <c r="T723">
        <v>13.49697857</v>
      </c>
      <c r="U723">
        <v>14.90132418</v>
      </c>
      <c r="V723">
        <v>13.93123613</v>
      </c>
      <c r="W723">
        <v>14.681018740000001</v>
      </c>
      <c r="X723">
        <v>13.655553080000001</v>
      </c>
      <c r="Y723">
        <v>14.43383317</v>
      </c>
      <c r="Z723">
        <v>13.2872694</v>
      </c>
      <c r="AA723">
        <v>14.03829316</v>
      </c>
      <c r="AB723">
        <v>13.109838809999999</v>
      </c>
      <c r="AC723">
        <v>13.78642279</v>
      </c>
      <c r="AD723">
        <v>13.350372930000001</v>
      </c>
      <c r="AE723">
        <v>11.318825220000001</v>
      </c>
      <c r="AF723">
        <v>13.75366595</v>
      </c>
      <c r="AG723">
        <v>14.251193900000001</v>
      </c>
      <c r="AH723">
        <v>13.32767894</v>
      </c>
      <c r="AI723">
        <v>14.59621888</v>
      </c>
      <c r="AJ723">
        <v>14.33263801</v>
      </c>
      <c r="AK723">
        <v>10.91757348</v>
      </c>
      <c r="AL723">
        <v>14.652716160000001</v>
      </c>
      <c r="AM723">
        <v>14.82257083</v>
      </c>
      <c r="AN723">
        <v>13.93143006</v>
      </c>
      <c r="AO723">
        <v>12.56030895</v>
      </c>
      <c r="AP723">
        <v>12.548357149999999</v>
      </c>
      <c r="AQ723">
        <v>12.688241570000001</v>
      </c>
      <c r="AR723">
        <v>14.82538119</v>
      </c>
      <c r="AS723">
        <v>13.62706644</v>
      </c>
      <c r="AT723">
        <v>14.44870354</v>
      </c>
      <c r="AU723">
        <v>14.802349749999999</v>
      </c>
      <c r="AV723">
        <v>13.609605849999999</v>
      </c>
      <c r="AW723">
        <v>13.514035939999999</v>
      </c>
      <c r="AX723">
        <v>14.02326922</v>
      </c>
      <c r="AY723">
        <v>14.0902365</v>
      </c>
      <c r="AZ723">
        <v>12.6333313</v>
      </c>
      <c r="BA723">
        <v>14.92272376</v>
      </c>
      <c r="BB723">
        <v>13.324855599999999</v>
      </c>
      <c r="BC723">
        <v>11.84549005</v>
      </c>
      <c r="BD723">
        <v>12.58883642</v>
      </c>
      <c r="BE723">
        <v>7.7505395129999997</v>
      </c>
      <c r="BF723">
        <v>13.17565402</v>
      </c>
      <c r="BG723">
        <v>13.53619864</v>
      </c>
      <c r="BH723">
        <v>13.391847719999999</v>
      </c>
      <c r="BI723">
        <v>13.521551369999999</v>
      </c>
      <c r="BJ723">
        <v>13.061890930000001</v>
      </c>
      <c r="BK723">
        <v>15.27765791</v>
      </c>
      <c r="BL723">
        <v>14.07433383</v>
      </c>
      <c r="BM723">
        <v>14.84194757</v>
      </c>
      <c r="BN723">
        <v>15.28820281</v>
      </c>
      <c r="BO723">
        <v>14.134723109999999</v>
      </c>
      <c r="BP723">
        <v>14.23206111</v>
      </c>
      <c r="BQ723">
        <v>13.927000120000001</v>
      </c>
      <c r="BR723">
        <v>13.833374389999999</v>
      </c>
      <c r="BS723">
        <v>15.00971492</v>
      </c>
      <c r="BT723">
        <v>13.37369443</v>
      </c>
      <c r="BU723">
        <v>13.04331955</v>
      </c>
      <c r="BV723">
        <v>13.79662776</v>
      </c>
      <c r="BW723">
        <v>14.30673103</v>
      </c>
      <c r="BX723">
        <v>13.67437988</v>
      </c>
      <c r="BY723">
        <v>14.25596537</v>
      </c>
      <c r="BZ723">
        <v>13.03254858</v>
      </c>
      <c r="CA723">
        <v>14.376152530000001</v>
      </c>
      <c r="CB723">
        <v>14.639968079999999</v>
      </c>
      <c r="CC723">
        <v>14.083097</v>
      </c>
      <c r="CD723">
        <v>12.167273870000001</v>
      </c>
      <c r="CE723">
        <v>10.92188556</v>
      </c>
      <c r="CF723">
        <v>13.966379269999999</v>
      </c>
      <c r="CG723">
        <v>12.231809180000001</v>
      </c>
      <c r="CH723">
        <v>13.555152290000001</v>
      </c>
      <c r="CI723">
        <v>14.27858739</v>
      </c>
      <c r="CJ723">
        <v>13.994530230000001</v>
      </c>
      <c r="CK723">
        <v>14.13755956</v>
      </c>
      <c r="CL723">
        <v>13.0308516</v>
      </c>
      <c r="CM723">
        <v>13.238204680000001</v>
      </c>
    </row>
    <row r="724" spans="1:91" x14ac:dyDescent="0.2">
      <c r="A724" t="s">
        <v>813</v>
      </c>
      <c r="B724">
        <v>17.193640859999999</v>
      </c>
      <c r="C724">
        <v>17.63566853</v>
      </c>
      <c r="D724">
        <v>16.743335510000001</v>
      </c>
      <c r="E724">
        <v>17.039540259999999</v>
      </c>
      <c r="F724">
        <v>17.053872869999999</v>
      </c>
      <c r="G724">
        <v>17.723234300000001</v>
      </c>
      <c r="H724">
        <v>16.693663910000001</v>
      </c>
      <c r="I724">
        <v>16.89551612</v>
      </c>
      <c r="J724">
        <v>14.855330840000001</v>
      </c>
      <c r="K724">
        <v>17.12043027</v>
      </c>
      <c r="L724">
        <v>17.365647500000001</v>
      </c>
      <c r="M724">
        <v>16.381847090000001</v>
      </c>
      <c r="N724">
        <v>17.45026081</v>
      </c>
      <c r="O724">
        <v>16.373996819999999</v>
      </c>
      <c r="P724">
        <v>16.213601690000001</v>
      </c>
      <c r="Q724">
        <v>16.008721860000001</v>
      </c>
      <c r="R724">
        <v>15.767936130000001</v>
      </c>
      <c r="S724">
        <v>17.20234387</v>
      </c>
      <c r="T724">
        <v>16.6507152</v>
      </c>
      <c r="U724">
        <v>16.78581003</v>
      </c>
      <c r="V724">
        <v>15.55597908</v>
      </c>
      <c r="W724">
        <v>13.54138706</v>
      </c>
      <c r="X724">
        <v>16.18017335</v>
      </c>
      <c r="Y724">
        <v>16.439832509999999</v>
      </c>
      <c r="Z724">
        <v>16.718158240000001</v>
      </c>
      <c r="AA724">
        <v>16.085138390000001</v>
      </c>
      <c r="AB724">
        <v>17.096746029999998</v>
      </c>
      <c r="AC724">
        <v>16.525138429999998</v>
      </c>
      <c r="AD724">
        <v>16.09116882</v>
      </c>
      <c r="AE724">
        <v>15.883729150000001</v>
      </c>
      <c r="AF724">
        <v>16.853431400000002</v>
      </c>
      <c r="AG724">
        <v>16.936994429999999</v>
      </c>
      <c r="AH724">
        <v>16.45833932</v>
      </c>
      <c r="AI724">
        <v>16.79978753</v>
      </c>
      <c r="AJ724">
        <v>16.32738247</v>
      </c>
      <c r="AK724">
        <v>16.46697022</v>
      </c>
      <c r="AL724">
        <v>16.912877640000001</v>
      </c>
      <c r="AM724">
        <v>17.239440040000002</v>
      </c>
      <c r="AN724">
        <v>16.279327640000002</v>
      </c>
      <c r="AO724">
        <v>16.37142103</v>
      </c>
      <c r="AP724">
        <v>16.774889989999998</v>
      </c>
      <c r="AQ724">
        <v>16.64222096</v>
      </c>
      <c r="AR724">
        <v>17.559339739999999</v>
      </c>
      <c r="AS724">
        <v>15.723058269999999</v>
      </c>
      <c r="AT724">
        <v>16.500440449999999</v>
      </c>
      <c r="AU724">
        <v>17.3823285</v>
      </c>
      <c r="AV724">
        <v>16.495756669999999</v>
      </c>
      <c r="AW724">
        <v>15.08423123</v>
      </c>
      <c r="AX724">
        <v>16.013957250000001</v>
      </c>
      <c r="AY724">
        <v>16.147981959999999</v>
      </c>
      <c r="AZ724">
        <v>8.9204719580000003</v>
      </c>
      <c r="BA724">
        <v>16.6807853</v>
      </c>
      <c r="BB724">
        <v>16.673447110000001</v>
      </c>
      <c r="BC724">
        <v>15.929854779999999</v>
      </c>
      <c r="BD724">
        <v>12.305930630000001</v>
      </c>
      <c r="BE724">
        <v>16.876768720000001</v>
      </c>
      <c r="BF724">
        <v>15.67858088</v>
      </c>
      <c r="BG724">
        <v>16.01706502</v>
      </c>
      <c r="BH724">
        <v>16.187701959999998</v>
      </c>
      <c r="BI724">
        <v>15.32278726</v>
      </c>
      <c r="BJ724">
        <v>15.95042832</v>
      </c>
      <c r="BK724">
        <v>17.749646869999999</v>
      </c>
      <c r="BL724">
        <v>15.804284819999999</v>
      </c>
      <c r="BM724">
        <v>17.096859250000001</v>
      </c>
      <c r="BN724">
        <v>17.51338835</v>
      </c>
      <c r="BO724">
        <v>16.19837789</v>
      </c>
      <c r="BP724">
        <v>16.270023340000002</v>
      </c>
      <c r="BQ724">
        <v>16.216518520000001</v>
      </c>
      <c r="BR724">
        <v>15.912585310000001</v>
      </c>
      <c r="BS724">
        <v>17.126099459999999</v>
      </c>
      <c r="BT724">
        <v>16.124603990000001</v>
      </c>
      <c r="BU724">
        <v>16.722900899999999</v>
      </c>
      <c r="BV724">
        <v>16.77451684</v>
      </c>
      <c r="BW724">
        <v>16.630878549999998</v>
      </c>
      <c r="BX724">
        <v>16.893905849999999</v>
      </c>
      <c r="BY724">
        <v>16.348131630000001</v>
      </c>
      <c r="BZ724">
        <v>16.53562926</v>
      </c>
      <c r="CA724">
        <v>16.390172320000001</v>
      </c>
      <c r="CB724">
        <v>16.534284639999999</v>
      </c>
      <c r="CC724">
        <v>15.627853030000001</v>
      </c>
      <c r="CD724">
        <v>16.048178190000002</v>
      </c>
      <c r="CE724">
        <v>15.650193489999999</v>
      </c>
      <c r="CF724">
        <v>16.627904310000002</v>
      </c>
      <c r="CG724">
        <v>15.65992902</v>
      </c>
      <c r="CH724">
        <v>15.19683262</v>
      </c>
      <c r="CI724">
        <v>12.27879209</v>
      </c>
      <c r="CJ724">
        <v>15.22380564</v>
      </c>
      <c r="CK724">
        <v>15.86643377</v>
      </c>
      <c r="CL724">
        <v>14.282878480000001</v>
      </c>
      <c r="CM724">
        <v>15.396106359999999</v>
      </c>
    </row>
    <row r="725" spans="1:91" x14ac:dyDescent="0.2">
      <c r="A725" t="s">
        <v>814</v>
      </c>
      <c r="B725">
        <v>17.003539870000001</v>
      </c>
      <c r="C725">
        <v>16.935015379999999</v>
      </c>
      <c r="D725">
        <v>16.415778070000002</v>
      </c>
      <c r="E725">
        <v>16.582584520000001</v>
      </c>
      <c r="F725">
        <v>16.953446230000001</v>
      </c>
      <c r="G725">
        <v>17.229992280000001</v>
      </c>
      <c r="H725">
        <v>16.55686674</v>
      </c>
      <c r="I725">
        <v>17.472746359999999</v>
      </c>
      <c r="J725">
        <v>15.371834489999999</v>
      </c>
      <c r="K725">
        <v>17.065742190000002</v>
      </c>
      <c r="L725">
        <v>17.37312004</v>
      </c>
      <c r="M725">
        <v>16.068408829999999</v>
      </c>
      <c r="N725">
        <v>16.798294590000001</v>
      </c>
      <c r="O725">
        <v>16.345950940000002</v>
      </c>
      <c r="P725">
        <v>15.907430570000001</v>
      </c>
      <c r="Q725">
        <v>10.879093080000001</v>
      </c>
      <c r="R725">
        <v>16.211342699999999</v>
      </c>
      <c r="S725">
        <v>17.036699500000001</v>
      </c>
      <c r="T725">
        <v>16.500516699999999</v>
      </c>
      <c r="U725">
        <v>16.790781200000001</v>
      </c>
      <c r="V725">
        <v>16.182968460000001</v>
      </c>
      <c r="W725">
        <v>14.74208308</v>
      </c>
      <c r="X725">
        <v>16.415736819999999</v>
      </c>
      <c r="Y725">
        <v>16.369067350000002</v>
      </c>
      <c r="Z725">
        <v>16.492100409999999</v>
      </c>
      <c r="AA725">
        <v>15.928816749999999</v>
      </c>
      <c r="AB725">
        <v>16.23097924</v>
      </c>
      <c r="AC725">
        <v>16.603781349999998</v>
      </c>
      <c r="AD725">
        <v>16.173374590000002</v>
      </c>
      <c r="AE725">
        <v>15.55934124</v>
      </c>
      <c r="AF725">
        <v>16.528696759999999</v>
      </c>
      <c r="AG725">
        <v>17.262360990000001</v>
      </c>
      <c r="AH725">
        <v>16.055358699999999</v>
      </c>
      <c r="AI725">
        <v>16.747498069999999</v>
      </c>
      <c r="AJ725">
        <v>16.473772329999999</v>
      </c>
      <c r="AK725">
        <v>15.94053843</v>
      </c>
      <c r="AL725">
        <v>16.829214830000002</v>
      </c>
      <c r="AM725">
        <v>16.827739650000002</v>
      </c>
      <c r="AN725">
        <v>16.128117199999998</v>
      </c>
      <c r="AO725">
        <v>16.09729969</v>
      </c>
      <c r="AP725">
        <v>16.51026813</v>
      </c>
      <c r="AQ725">
        <v>17.014728819999998</v>
      </c>
      <c r="AR725">
        <v>16.793527109999999</v>
      </c>
      <c r="AS725">
        <v>16.005453500000002</v>
      </c>
      <c r="AT725">
        <v>16.795798699999999</v>
      </c>
      <c r="AU725">
        <v>10.42084448</v>
      </c>
      <c r="AV725">
        <v>16.530369759999999</v>
      </c>
      <c r="AW725">
        <v>15.23638798</v>
      </c>
      <c r="AX725">
        <v>16.235240149999999</v>
      </c>
      <c r="AY725">
        <v>15.96793995</v>
      </c>
      <c r="AZ725">
        <v>12.10242521</v>
      </c>
      <c r="BA725">
        <v>17.079588950000002</v>
      </c>
      <c r="BB725">
        <v>16.630608420000002</v>
      </c>
      <c r="BC725">
        <v>15.78437924</v>
      </c>
      <c r="BD725">
        <v>10.55788486</v>
      </c>
      <c r="BE725">
        <v>17.013126360000001</v>
      </c>
      <c r="BF725">
        <v>15.757137350000001</v>
      </c>
      <c r="BG725">
        <v>16.2647358</v>
      </c>
      <c r="BH725">
        <v>16.30993458</v>
      </c>
      <c r="BI725">
        <v>15.2246612</v>
      </c>
      <c r="BJ725">
        <v>15.78656573</v>
      </c>
      <c r="BK725">
        <v>17.39193161</v>
      </c>
      <c r="BL725">
        <v>16.002377729999999</v>
      </c>
      <c r="BM725">
        <v>17.273358529999999</v>
      </c>
      <c r="BN725">
        <v>16.955468289999999</v>
      </c>
      <c r="BO725">
        <v>15.837714160000001</v>
      </c>
      <c r="BP725">
        <v>16.353648249999999</v>
      </c>
      <c r="BQ725">
        <v>16.750105040000001</v>
      </c>
      <c r="BR725">
        <v>15.79345852</v>
      </c>
      <c r="BS725">
        <v>17.034594800000001</v>
      </c>
      <c r="BT725">
        <v>16.44223564</v>
      </c>
      <c r="BU725">
        <v>16.917232200000001</v>
      </c>
      <c r="BV725">
        <v>16.392887569999999</v>
      </c>
      <c r="BW725">
        <v>16.745858120000001</v>
      </c>
      <c r="BX725">
        <v>16.839892679999998</v>
      </c>
      <c r="BY725">
        <v>16.755878599999999</v>
      </c>
      <c r="BZ725">
        <v>16.576460730000001</v>
      </c>
      <c r="CA725">
        <v>16.265823789999999</v>
      </c>
      <c r="CB725">
        <v>16.438241189999999</v>
      </c>
      <c r="CC725">
        <v>16.448568049999999</v>
      </c>
      <c r="CD725">
        <v>16.60032528</v>
      </c>
      <c r="CE725">
        <v>15.55973258</v>
      </c>
      <c r="CF725">
        <v>16.894344109999999</v>
      </c>
      <c r="CG725">
        <v>16.177246279999999</v>
      </c>
      <c r="CH725">
        <v>15.643926629999999</v>
      </c>
      <c r="CI725">
        <v>10.92685932</v>
      </c>
      <c r="CJ725">
        <v>15.39715318</v>
      </c>
      <c r="CK725">
        <v>16.110689239999999</v>
      </c>
      <c r="CL725">
        <v>14.922877039999999</v>
      </c>
      <c r="CM725">
        <v>16.031406140000001</v>
      </c>
    </row>
    <row r="726" spans="1:91" x14ac:dyDescent="0.2">
      <c r="A726" t="s">
        <v>815</v>
      </c>
      <c r="B726">
        <v>16.58511365</v>
      </c>
      <c r="C726">
        <v>16.40722294</v>
      </c>
      <c r="D726">
        <v>15.49363658</v>
      </c>
      <c r="E726">
        <v>16.576478439999999</v>
      </c>
      <c r="F726">
        <v>16.480097520000001</v>
      </c>
      <c r="G726">
        <v>16.745030870000001</v>
      </c>
      <c r="H726">
        <v>15.875792540000001</v>
      </c>
      <c r="I726">
        <v>17.135739340000001</v>
      </c>
      <c r="J726">
        <v>15.12847369</v>
      </c>
      <c r="K726">
        <v>16.404186930000002</v>
      </c>
      <c r="L726">
        <v>16.976239660000001</v>
      </c>
      <c r="M726">
        <v>15.73191561</v>
      </c>
      <c r="N726">
        <v>16.42351317</v>
      </c>
      <c r="O726">
        <v>15.781874500000001</v>
      </c>
      <c r="P726">
        <v>15.596201410000001</v>
      </c>
      <c r="Q726">
        <v>13.191008310000001</v>
      </c>
      <c r="R726">
        <v>16.002129360000001</v>
      </c>
      <c r="S726">
        <v>16.545257119999999</v>
      </c>
      <c r="T726">
        <v>16.176286149999999</v>
      </c>
      <c r="U726">
        <v>16.412037210000001</v>
      </c>
      <c r="V726">
        <v>16.143177909999999</v>
      </c>
      <c r="W726">
        <v>16.4968179</v>
      </c>
      <c r="X726">
        <v>16.056910729999998</v>
      </c>
      <c r="Y726">
        <v>15.90143496</v>
      </c>
      <c r="Z726">
        <v>15.914186559999999</v>
      </c>
      <c r="AA726">
        <v>15.440590200000001</v>
      </c>
      <c r="AB726">
        <v>15.704044120000001</v>
      </c>
      <c r="AC726">
        <v>16.00271614</v>
      </c>
      <c r="AD726">
        <v>16.0292031</v>
      </c>
      <c r="AE726">
        <v>15.3091317</v>
      </c>
      <c r="AF726">
        <v>15.553632289999999</v>
      </c>
      <c r="AG726">
        <v>16.644025249999999</v>
      </c>
      <c r="AH726">
        <v>15.39240128</v>
      </c>
      <c r="AI726">
        <v>16.624595580000001</v>
      </c>
      <c r="AJ726">
        <v>16.235492600000001</v>
      </c>
      <c r="AK726">
        <v>14.966451380000001</v>
      </c>
      <c r="AL726">
        <v>16.386079720000001</v>
      </c>
      <c r="AM726">
        <v>15.89526759</v>
      </c>
      <c r="AN726">
        <v>15.40010893</v>
      </c>
      <c r="AO726">
        <v>15.880164629999999</v>
      </c>
      <c r="AP726">
        <v>15.70455752</v>
      </c>
      <c r="AQ726">
        <v>16.164017139999999</v>
      </c>
      <c r="AR726">
        <v>16.0772768</v>
      </c>
      <c r="AS726">
        <v>15.77737091</v>
      </c>
      <c r="AT726">
        <v>15.852271030000001</v>
      </c>
      <c r="AU726">
        <v>8.9204124080000007</v>
      </c>
      <c r="AV726">
        <v>16.072120040000001</v>
      </c>
      <c r="AW726">
        <v>14.756201859999999</v>
      </c>
      <c r="AX726">
        <v>15.66687862</v>
      </c>
      <c r="AY726">
        <v>15.00738211</v>
      </c>
      <c r="AZ726">
        <v>8.0724810070000004</v>
      </c>
      <c r="BA726">
        <v>16.31763166</v>
      </c>
      <c r="BB726">
        <v>15.826406970000001</v>
      </c>
      <c r="BC726">
        <v>15.22864586</v>
      </c>
      <c r="BD726">
        <v>8.7505395129999997</v>
      </c>
      <c r="BE726">
        <v>16.152306630000002</v>
      </c>
      <c r="BF726">
        <v>15.56727579</v>
      </c>
      <c r="BG726">
        <v>15.634048099999999</v>
      </c>
      <c r="BH726">
        <v>15.995206250000001</v>
      </c>
      <c r="BI726">
        <v>14.42121672</v>
      </c>
      <c r="BJ726">
        <v>15.86816664</v>
      </c>
      <c r="BK726">
        <v>16.7054434</v>
      </c>
      <c r="BL726">
        <v>15.875946089999999</v>
      </c>
      <c r="BM726">
        <v>16.23436465</v>
      </c>
      <c r="BN726">
        <v>16.31767052</v>
      </c>
      <c r="BO726">
        <v>15.920731999999999</v>
      </c>
      <c r="BP726">
        <v>15.59785761</v>
      </c>
      <c r="BQ726">
        <v>15.29212748</v>
      </c>
      <c r="BR726">
        <v>15.14203923</v>
      </c>
      <c r="BS726">
        <v>16.604929609999999</v>
      </c>
      <c r="BT726">
        <v>15.717727289999999</v>
      </c>
      <c r="BU726">
        <v>16.194822250000001</v>
      </c>
      <c r="BV726">
        <v>16.142639590000002</v>
      </c>
      <c r="BW726">
        <v>16.041227070000001</v>
      </c>
      <c r="BX726">
        <v>16.039518839999999</v>
      </c>
      <c r="BY726">
        <v>16.214487989999999</v>
      </c>
      <c r="BZ726">
        <v>12.019615050000001</v>
      </c>
      <c r="CA726">
        <v>15.314399140000001</v>
      </c>
      <c r="CB726">
        <v>16.109151170000001</v>
      </c>
      <c r="CC726">
        <v>16.256075970000001</v>
      </c>
      <c r="CD726">
        <v>15.653287349999999</v>
      </c>
      <c r="CE726">
        <v>14.980242240000001</v>
      </c>
      <c r="CF726">
        <v>16.05037373</v>
      </c>
      <c r="CG726">
        <v>15.378972149999999</v>
      </c>
      <c r="CH726">
        <v>15.394298559999999</v>
      </c>
      <c r="CI726">
        <v>8.7505395129999997</v>
      </c>
      <c r="CJ726">
        <v>9.2099406800000008</v>
      </c>
      <c r="CK726">
        <v>15.598907390000001</v>
      </c>
      <c r="CL726">
        <v>14.42819003</v>
      </c>
      <c r="CM726">
        <v>15.240958989999999</v>
      </c>
    </row>
    <row r="727" spans="1:91" x14ac:dyDescent="0.2">
      <c r="A727" t="s">
        <v>816</v>
      </c>
      <c r="B727">
        <v>12.10803106</v>
      </c>
      <c r="C727">
        <v>12.266449830000001</v>
      </c>
      <c r="D727">
        <v>12.184494170000001</v>
      </c>
      <c r="E727">
        <v>12.109321380000001</v>
      </c>
      <c r="F727">
        <v>12.417124660000001</v>
      </c>
      <c r="G727">
        <v>11.657367580000001</v>
      </c>
      <c r="H727">
        <v>11.8897283</v>
      </c>
      <c r="I727">
        <v>12.04646582</v>
      </c>
      <c r="J727">
        <v>11.68123402</v>
      </c>
      <c r="K727">
        <v>11.79488694</v>
      </c>
      <c r="L727">
        <v>11.788702020000001</v>
      </c>
      <c r="M727">
        <v>11.10810622</v>
      </c>
      <c r="N727">
        <v>12.00249157</v>
      </c>
      <c r="O727">
        <v>11.51874658</v>
      </c>
      <c r="P727">
        <v>11.70635787</v>
      </c>
      <c r="Q727">
        <v>11.693003360000001</v>
      </c>
      <c r="R727">
        <v>11.335524339999999</v>
      </c>
      <c r="S727">
        <v>11.90974686</v>
      </c>
      <c r="T727">
        <v>11.50534017</v>
      </c>
      <c r="U727">
        <v>11.83797083</v>
      </c>
      <c r="V727">
        <v>12.065712319999999</v>
      </c>
      <c r="W727">
        <v>11.265667779999999</v>
      </c>
      <c r="X727">
        <v>11.598694589999999</v>
      </c>
      <c r="Y727">
        <v>11.10808662</v>
      </c>
      <c r="Z727">
        <v>11.718776869999999</v>
      </c>
      <c r="AA727">
        <v>11.704660179999999</v>
      </c>
      <c r="AB727">
        <v>11.72733764</v>
      </c>
      <c r="AC727">
        <v>11.32042262</v>
      </c>
      <c r="AD727">
        <v>11.51876133</v>
      </c>
      <c r="AE727">
        <v>10.837982650000001</v>
      </c>
      <c r="AF727">
        <v>12.30483328</v>
      </c>
      <c r="AG727">
        <v>12.22590933</v>
      </c>
      <c r="AH727">
        <v>11.950173120000001</v>
      </c>
      <c r="AI727">
        <v>12.184571650000001</v>
      </c>
      <c r="AJ727">
        <v>12.05426514</v>
      </c>
      <c r="AK727">
        <v>11.727784339999999</v>
      </c>
      <c r="AL727">
        <v>12.10803106</v>
      </c>
      <c r="AM727">
        <v>12.29935686</v>
      </c>
      <c r="AN727">
        <v>11.794907240000001</v>
      </c>
      <c r="AO727">
        <v>11.583449509999999</v>
      </c>
      <c r="AP727">
        <v>11.68251624</v>
      </c>
      <c r="AQ727">
        <v>11.47846629</v>
      </c>
      <c r="AR727">
        <v>11.951230069999999</v>
      </c>
      <c r="AS727">
        <v>11.45094316</v>
      </c>
      <c r="AT727">
        <v>10.335502010000001</v>
      </c>
      <c r="AU727">
        <v>12.1540491</v>
      </c>
      <c r="AV727">
        <v>11.558803340000001</v>
      </c>
      <c r="AW727">
        <v>10.794838220000001</v>
      </c>
      <c r="AX727">
        <v>10.879789990000001</v>
      </c>
      <c r="AY727">
        <v>11.258312800000001</v>
      </c>
      <c r="AZ727">
        <v>8.9985340180000009</v>
      </c>
      <c r="BA727">
        <v>11.74078424</v>
      </c>
      <c r="BB727">
        <v>11.63579973</v>
      </c>
      <c r="BC727">
        <v>11.43700817</v>
      </c>
      <c r="BD727">
        <v>7.7505395129999997</v>
      </c>
      <c r="BE727">
        <v>11.73921101</v>
      </c>
      <c r="BF727">
        <v>10.95997296</v>
      </c>
      <c r="BG727">
        <v>11.46475504</v>
      </c>
      <c r="BH727">
        <v>11.60849048</v>
      </c>
      <c r="BI727">
        <v>10.81659971</v>
      </c>
      <c r="BJ727">
        <v>10.83803782</v>
      </c>
      <c r="BK727">
        <v>12.422658759999999</v>
      </c>
      <c r="BL727">
        <v>11.79489506</v>
      </c>
      <c r="BM727">
        <v>12.36551047</v>
      </c>
      <c r="BN727">
        <v>11.77285476</v>
      </c>
      <c r="BO727">
        <v>12.007885760000001</v>
      </c>
      <c r="BP727">
        <v>11.45098438</v>
      </c>
      <c r="BQ727">
        <v>11.681225230000001</v>
      </c>
      <c r="BR727">
        <v>11.30513264</v>
      </c>
      <c r="BS727">
        <v>11.890085640000001</v>
      </c>
      <c r="BT727">
        <v>11.242388139999999</v>
      </c>
      <c r="BU727">
        <v>11.37983861</v>
      </c>
      <c r="BV727">
        <v>11.910369149999999</v>
      </c>
      <c r="BW727">
        <v>11.505384830000001</v>
      </c>
      <c r="BX727">
        <v>11.504933169999999</v>
      </c>
      <c r="BY727">
        <v>11.57074753</v>
      </c>
      <c r="BZ727">
        <v>11.690905920000001</v>
      </c>
      <c r="CA727">
        <v>11.25835403</v>
      </c>
      <c r="CB727">
        <v>11.586065700000001</v>
      </c>
      <c r="CC727">
        <v>11.623972910000001</v>
      </c>
      <c r="CD727">
        <v>11.090357259999999</v>
      </c>
      <c r="CE727">
        <v>11.394425180000001</v>
      </c>
      <c r="CF727">
        <v>11.5959381</v>
      </c>
      <c r="CG727">
        <v>11.43697695</v>
      </c>
      <c r="CH727">
        <v>10.8380063</v>
      </c>
      <c r="CI727">
        <v>10.79647771</v>
      </c>
      <c r="CJ727">
        <v>11.93079646</v>
      </c>
      <c r="CK727">
        <v>11.727767330000001</v>
      </c>
      <c r="CL727">
        <v>12.007931299999999</v>
      </c>
      <c r="CM727">
        <v>10.505464229999999</v>
      </c>
    </row>
    <row r="728" spans="1:91" x14ac:dyDescent="0.2">
      <c r="A728" t="s">
        <v>817</v>
      </c>
      <c r="B728">
        <v>11.844917560000001</v>
      </c>
      <c r="C728">
        <v>12.281640299999999</v>
      </c>
      <c r="D728">
        <v>12.501862060000001</v>
      </c>
      <c r="E728">
        <v>12.94734837</v>
      </c>
      <c r="F728">
        <v>12.14799348</v>
      </c>
      <c r="G728">
        <v>12.437453</v>
      </c>
      <c r="H728">
        <v>13.64294295</v>
      </c>
      <c r="I728">
        <v>12.363986880000001</v>
      </c>
      <c r="J728">
        <v>11.923301479999999</v>
      </c>
      <c r="K728">
        <v>12.1509182</v>
      </c>
      <c r="L728">
        <v>12.25091718</v>
      </c>
      <c r="M728">
        <v>12.724496800000001</v>
      </c>
      <c r="N728">
        <v>12.462088120000001</v>
      </c>
      <c r="O728">
        <v>11.81658771</v>
      </c>
      <c r="P728">
        <v>12.222484</v>
      </c>
      <c r="Q728">
        <v>12.113123549999999</v>
      </c>
      <c r="R728">
        <v>11.88330006</v>
      </c>
      <c r="S728">
        <v>12.629736830000001</v>
      </c>
      <c r="T728">
        <v>12.529315860000001</v>
      </c>
      <c r="U728">
        <v>11.998696199999999</v>
      </c>
      <c r="V728">
        <v>12.11661363</v>
      </c>
      <c r="W728">
        <v>11.60760773</v>
      </c>
      <c r="X728">
        <v>11.9930339</v>
      </c>
      <c r="Y728">
        <v>11.648744049999999</v>
      </c>
      <c r="Z728">
        <v>12.425952799999999</v>
      </c>
      <c r="AA728">
        <v>10.6812472</v>
      </c>
      <c r="AB728">
        <v>12.22160525</v>
      </c>
      <c r="AC728">
        <v>12.183706709999999</v>
      </c>
      <c r="AD728">
        <v>11.58270182</v>
      </c>
      <c r="AE728">
        <v>11.68464344</v>
      </c>
      <c r="AF728">
        <v>12.589967079999999</v>
      </c>
      <c r="AG728">
        <v>11.584300170000001</v>
      </c>
      <c r="AH728">
        <v>12.74850107</v>
      </c>
      <c r="AI728">
        <v>12.88880983</v>
      </c>
      <c r="AJ728">
        <v>12.548947099999999</v>
      </c>
      <c r="AK728">
        <v>12.064399229999999</v>
      </c>
      <c r="AL728">
        <v>12.13685978</v>
      </c>
      <c r="AM728">
        <v>12.3107065</v>
      </c>
      <c r="AN728">
        <v>12.15719533</v>
      </c>
      <c r="AO728">
        <v>12.220441810000001</v>
      </c>
      <c r="AP728">
        <v>12.01448781</v>
      </c>
      <c r="AQ728">
        <v>12.459283040000001</v>
      </c>
      <c r="AR728">
        <v>12.35550802</v>
      </c>
      <c r="AS728">
        <v>11.015665930000001</v>
      </c>
      <c r="AT728">
        <v>11.9458681</v>
      </c>
      <c r="AU728">
        <v>12.40802716</v>
      </c>
      <c r="AV728">
        <v>11.511624189999999</v>
      </c>
      <c r="AW728">
        <v>11.838010239999999</v>
      </c>
      <c r="AX728">
        <v>12.19257331</v>
      </c>
      <c r="AY728">
        <v>11.137734050000001</v>
      </c>
      <c r="AZ728">
        <v>10.12189609</v>
      </c>
      <c r="BA728">
        <v>13.903288760000001</v>
      </c>
      <c r="BB728">
        <v>11.36871925</v>
      </c>
      <c r="BC728">
        <v>11.722828870000001</v>
      </c>
      <c r="BD728">
        <v>13.41320479</v>
      </c>
      <c r="BE728">
        <v>12.778836889999999</v>
      </c>
      <c r="BF728">
        <v>12.08395793</v>
      </c>
      <c r="BG728">
        <v>11.81119404</v>
      </c>
      <c r="BH728">
        <v>11.985628500000001</v>
      </c>
      <c r="BI728">
        <v>11.752652429999999</v>
      </c>
      <c r="BJ728">
        <v>11.890237669999999</v>
      </c>
      <c r="BK728">
        <v>12.444771619999999</v>
      </c>
      <c r="BL728">
        <v>13.42547819</v>
      </c>
      <c r="BM728">
        <v>12.675835770000001</v>
      </c>
      <c r="BN728">
        <v>12.29525523</v>
      </c>
      <c r="BO728">
        <v>11.62844554</v>
      </c>
      <c r="BP728">
        <v>12.53427127</v>
      </c>
      <c r="BQ728">
        <v>12.172599399999999</v>
      </c>
      <c r="BR728">
        <v>11.27066909</v>
      </c>
      <c r="BS728">
        <v>12.78765978</v>
      </c>
      <c r="BT728">
        <v>12.591410140000001</v>
      </c>
      <c r="BU728">
        <v>11.319655190000001</v>
      </c>
      <c r="BV728">
        <v>12.704660179999999</v>
      </c>
      <c r="BW728">
        <v>12.29257471</v>
      </c>
      <c r="BX728">
        <v>11.778853310000001</v>
      </c>
      <c r="BY728">
        <v>12.465112299999999</v>
      </c>
      <c r="BZ728">
        <v>12.172683770000001</v>
      </c>
      <c r="CA728">
        <v>13.184232250000001</v>
      </c>
      <c r="CB728">
        <v>12.38381497</v>
      </c>
      <c r="CC728">
        <v>11.92524287</v>
      </c>
      <c r="CD728">
        <v>11.926533210000001</v>
      </c>
      <c r="CE728">
        <v>11.662984290000001</v>
      </c>
      <c r="CF728">
        <v>11.73234128</v>
      </c>
      <c r="CG728">
        <v>11.58223138</v>
      </c>
      <c r="CH728">
        <v>11.684134950000001</v>
      </c>
      <c r="CI728">
        <v>11.21925929</v>
      </c>
      <c r="CJ728">
        <v>11.683126209999999</v>
      </c>
      <c r="CK728">
        <v>12.198779589999999</v>
      </c>
      <c r="CL728">
        <v>11.79177338</v>
      </c>
      <c r="CM728">
        <v>11.589936659999999</v>
      </c>
    </row>
    <row r="729" spans="1:91" x14ac:dyDescent="0.2">
      <c r="A729" t="s">
        <v>818</v>
      </c>
      <c r="B729">
        <v>13.410663339999999</v>
      </c>
      <c r="C729">
        <v>12.23520948</v>
      </c>
      <c r="D729">
        <v>13.214689460000001</v>
      </c>
      <c r="E729">
        <v>13.326078320000001</v>
      </c>
      <c r="F729">
        <v>13.491752910000001</v>
      </c>
      <c r="G729">
        <v>12.629147120000001</v>
      </c>
      <c r="H729">
        <v>12.58409108</v>
      </c>
      <c r="I729">
        <v>12.329790729999999</v>
      </c>
      <c r="J729">
        <v>12.437850879999999</v>
      </c>
      <c r="K729">
        <v>12.65015197</v>
      </c>
      <c r="L729">
        <v>12.623940920000001</v>
      </c>
      <c r="M729">
        <v>13.15150021</v>
      </c>
      <c r="N729">
        <v>12.30902438</v>
      </c>
      <c r="O729">
        <v>11.860505059999999</v>
      </c>
      <c r="P729">
        <v>12.756727270000001</v>
      </c>
      <c r="Q729">
        <v>12.118600470000001</v>
      </c>
      <c r="R729">
        <v>12.3749824</v>
      </c>
      <c r="S729">
        <v>12.942256069999999</v>
      </c>
      <c r="T729">
        <v>13.94818469</v>
      </c>
      <c r="U729">
        <v>12.336261070000001</v>
      </c>
      <c r="V729">
        <v>12.632733979999999</v>
      </c>
      <c r="W729">
        <v>12.31343577</v>
      </c>
      <c r="X729">
        <v>11.72001334</v>
      </c>
      <c r="Y729">
        <v>11.83322613</v>
      </c>
      <c r="Z729">
        <v>12.168822520000001</v>
      </c>
      <c r="AA729">
        <v>12.77586333</v>
      </c>
      <c r="AB729">
        <v>12.507982889999999</v>
      </c>
      <c r="AC729">
        <v>12.06821734</v>
      </c>
      <c r="AD729">
        <v>12.297108290000001</v>
      </c>
      <c r="AE729">
        <v>12.56648459</v>
      </c>
      <c r="AF729">
        <v>13.315107100000001</v>
      </c>
      <c r="AG729">
        <v>13.39317591</v>
      </c>
      <c r="AH729">
        <v>12.866483029999999</v>
      </c>
      <c r="AI729">
        <v>12.38001455</v>
      </c>
      <c r="AJ729">
        <v>12.9837899</v>
      </c>
      <c r="AK729">
        <v>12.986764669999999</v>
      </c>
      <c r="AL729">
        <v>11.703060020000001</v>
      </c>
      <c r="AM729">
        <v>13.825873059999999</v>
      </c>
      <c r="AN729">
        <v>13.029099110000001</v>
      </c>
      <c r="AO729">
        <v>12.12552002</v>
      </c>
      <c r="AP729">
        <v>13.0728963</v>
      </c>
      <c r="AQ729">
        <v>12.532365670000001</v>
      </c>
      <c r="AR729">
        <v>13.66247924</v>
      </c>
      <c r="AS729">
        <v>12.70074747</v>
      </c>
      <c r="AT729">
        <v>12.39576439</v>
      </c>
      <c r="AU729">
        <v>13.70891144</v>
      </c>
      <c r="AV729">
        <v>13.22378001</v>
      </c>
      <c r="AW729">
        <v>12.373324670000001</v>
      </c>
      <c r="AX729">
        <v>12.733222980000001</v>
      </c>
      <c r="AY729">
        <v>11.627638749999999</v>
      </c>
      <c r="AZ729">
        <v>11.77685657</v>
      </c>
      <c r="BA729">
        <v>12.36563076</v>
      </c>
      <c r="BB729">
        <v>11.902337429999999</v>
      </c>
      <c r="BC729">
        <v>11.49242405</v>
      </c>
      <c r="BD729">
        <v>9.9984493969999999</v>
      </c>
      <c r="BE729">
        <v>12.54295688</v>
      </c>
      <c r="BF729">
        <v>12.66197401</v>
      </c>
      <c r="BG729">
        <v>11.59639943</v>
      </c>
      <c r="BH729">
        <v>12.857434830000001</v>
      </c>
      <c r="BI729">
        <v>12.405662700000001</v>
      </c>
      <c r="BJ729">
        <v>11.87703868</v>
      </c>
      <c r="BK729">
        <v>14.807390140000001</v>
      </c>
      <c r="BL729">
        <v>12.72201767</v>
      </c>
      <c r="BM729">
        <v>12.132737479999999</v>
      </c>
      <c r="BN729">
        <v>13.92372673</v>
      </c>
      <c r="BO729">
        <v>12.99323562</v>
      </c>
      <c r="BP729">
        <v>12.95728708</v>
      </c>
      <c r="BQ729">
        <v>11.837541209999999</v>
      </c>
      <c r="BR729">
        <v>12.429495660000001</v>
      </c>
      <c r="BS729">
        <v>12.23687823</v>
      </c>
      <c r="BT729">
        <v>12.777744350000001</v>
      </c>
      <c r="BU729">
        <v>12.37693661</v>
      </c>
      <c r="BV729">
        <v>12.21971608</v>
      </c>
      <c r="BW729">
        <v>12.22505979</v>
      </c>
      <c r="BX729">
        <v>12.640866259999999</v>
      </c>
      <c r="BY729">
        <v>13.45279463</v>
      </c>
      <c r="BZ729">
        <v>13.12663995</v>
      </c>
      <c r="CA729">
        <v>11.991752119999999</v>
      </c>
      <c r="CB729">
        <v>13.20575202</v>
      </c>
      <c r="CC729">
        <v>11.86616617</v>
      </c>
      <c r="CD729">
        <v>12.83161602</v>
      </c>
      <c r="CE729">
        <v>12.555317690000001</v>
      </c>
      <c r="CF729">
        <v>12.374401049999999</v>
      </c>
      <c r="CG729">
        <v>12.64760233</v>
      </c>
      <c r="CH729">
        <v>12.06746461</v>
      </c>
      <c r="CI729">
        <v>10.777723809999999</v>
      </c>
      <c r="CJ729">
        <v>12.42029185</v>
      </c>
      <c r="CK729">
        <v>12.743481729999999</v>
      </c>
      <c r="CL729">
        <v>11.94404216</v>
      </c>
      <c r="CM729">
        <v>12.448431250000001</v>
      </c>
    </row>
    <row r="730" spans="1:91" x14ac:dyDescent="0.2">
      <c r="A730" t="s">
        <v>819</v>
      </c>
      <c r="B730">
        <v>11.43778848</v>
      </c>
      <c r="C730">
        <v>11.07568638</v>
      </c>
      <c r="D730">
        <v>10.815439339999999</v>
      </c>
      <c r="E730">
        <v>10.936505439999999</v>
      </c>
      <c r="F730">
        <v>10.891525509999999</v>
      </c>
      <c r="G730">
        <v>11.682349439999999</v>
      </c>
      <c r="H730">
        <v>11.374153769999999</v>
      </c>
      <c r="I730">
        <v>11.14769465</v>
      </c>
      <c r="J730">
        <v>10.837596400000001</v>
      </c>
      <c r="K730">
        <v>10.983855800000001</v>
      </c>
      <c r="L730">
        <v>11.19762216</v>
      </c>
      <c r="M730">
        <v>10.71796767</v>
      </c>
      <c r="N730">
        <v>11.118396069999999</v>
      </c>
      <c r="O730">
        <v>11.299328239999999</v>
      </c>
      <c r="P730">
        <v>10.57069061</v>
      </c>
      <c r="Q730">
        <v>11.112107140000001</v>
      </c>
      <c r="R730">
        <v>10.52196352</v>
      </c>
      <c r="S730">
        <v>10.777189549999999</v>
      </c>
      <c r="T730">
        <v>10.626247469999999</v>
      </c>
      <c r="U730">
        <v>10.58249955</v>
      </c>
      <c r="V730">
        <v>11.064089299999999</v>
      </c>
      <c r="W730">
        <v>11.060817500000001</v>
      </c>
      <c r="X730">
        <v>11.085976949999999</v>
      </c>
      <c r="Y730">
        <v>10.87242094</v>
      </c>
      <c r="Z730">
        <v>10.913958989999999</v>
      </c>
      <c r="AA730">
        <v>10.981082020000001</v>
      </c>
      <c r="AB730">
        <v>10.958516469999999</v>
      </c>
      <c r="AC730">
        <v>11.01664117</v>
      </c>
      <c r="AD730">
        <v>10.63008507</v>
      </c>
      <c r="AE730">
        <v>10.729025869999999</v>
      </c>
      <c r="AF730">
        <v>11.7412858</v>
      </c>
      <c r="AG730">
        <v>11.18191006</v>
      </c>
      <c r="AH730">
        <v>10.9168722</v>
      </c>
      <c r="AI730">
        <v>11.0146482</v>
      </c>
      <c r="AJ730">
        <v>11.032913560000001</v>
      </c>
      <c r="AK730">
        <v>11.106117960000001</v>
      </c>
      <c r="AL730">
        <v>10.92617737</v>
      </c>
      <c r="AM730">
        <v>11.276909529999999</v>
      </c>
      <c r="AN730">
        <v>10.895953889999999</v>
      </c>
      <c r="AO730">
        <v>11.004473300000001</v>
      </c>
      <c r="AP730">
        <v>11.082109109999999</v>
      </c>
      <c r="AQ730">
        <v>11.183678799999999</v>
      </c>
      <c r="AR730">
        <v>10.75381844</v>
      </c>
      <c r="AS730">
        <v>11.14856556</v>
      </c>
      <c r="AT730">
        <v>11.023567249999999</v>
      </c>
      <c r="AU730">
        <v>11.26085486</v>
      </c>
      <c r="AV730">
        <v>11.496753930000001</v>
      </c>
      <c r="AW730">
        <v>11.06431838</v>
      </c>
      <c r="AX730">
        <v>11.008589690000001</v>
      </c>
      <c r="AY730">
        <v>11.07883796</v>
      </c>
      <c r="AZ730">
        <v>11.241470789999999</v>
      </c>
      <c r="BA730">
        <v>11.378815039999999</v>
      </c>
      <c r="BB730">
        <v>11.18725927</v>
      </c>
      <c r="BC730">
        <v>10.69255448</v>
      </c>
      <c r="BD730">
        <v>9.7505395129999997</v>
      </c>
      <c r="BE730">
        <v>10.825396100000001</v>
      </c>
      <c r="BF730">
        <v>10.69017262</v>
      </c>
      <c r="BG730">
        <v>11.007188490000001</v>
      </c>
      <c r="BH730">
        <v>10.805711629999999</v>
      </c>
      <c r="BI730">
        <v>10.812843129999999</v>
      </c>
      <c r="BJ730">
        <v>10.857584510000001</v>
      </c>
      <c r="BK730">
        <v>11.37493622</v>
      </c>
      <c r="BL730">
        <v>11.02657185</v>
      </c>
      <c r="BM730">
        <v>11.416079699999999</v>
      </c>
      <c r="BN730">
        <v>12.09146183</v>
      </c>
      <c r="BO730">
        <v>11.317994779999999</v>
      </c>
      <c r="BP730">
        <v>11.15651291</v>
      </c>
      <c r="BQ730">
        <v>11.203745639999999</v>
      </c>
      <c r="BR730">
        <v>10.84999144</v>
      </c>
      <c r="BS730">
        <v>11.10429079</v>
      </c>
      <c r="BT730">
        <v>11.03060507</v>
      </c>
      <c r="BU730">
        <v>10.83262107</v>
      </c>
      <c r="BV730">
        <v>11.38453015</v>
      </c>
      <c r="BW730">
        <v>10.789810749999999</v>
      </c>
      <c r="BX730">
        <v>11.82744989</v>
      </c>
      <c r="BY730">
        <v>10.957863830000001</v>
      </c>
      <c r="BZ730">
        <v>10.6466937</v>
      </c>
      <c r="CA730">
        <v>11.18785928</v>
      </c>
      <c r="CB730">
        <v>11.17503176</v>
      </c>
      <c r="CC730">
        <v>10.96275144</v>
      </c>
      <c r="CD730">
        <v>11.51275527</v>
      </c>
      <c r="CE730">
        <v>10.779940910000001</v>
      </c>
      <c r="CF730">
        <v>11.46231822</v>
      </c>
      <c r="CG730">
        <v>10.937896070000001</v>
      </c>
      <c r="CH730">
        <v>11.17885778</v>
      </c>
      <c r="CI730">
        <v>10.65913965</v>
      </c>
      <c r="CJ730">
        <v>9.7505395129999997</v>
      </c>
      <c r="CK730">
        <v>10.24232859</v>
      </c>
      <c r="CL730">
        <v>10.962736980000001</v>
      </c>
      <c r="CM730">
        <v>10.55554777</v>
      </c>
    </row>
    <row r="731" spans="1:91" x14ac:dyDescent="0.2">
      <c r="A731" t="s">
        <v>820</v>
      </c>
      <c r="B731">
        <v>15.411848579999999</v>
      </c>
      <c r="C731">
        <v>15.31811909</v>
      </c>
      <c r="D731">
        <v>14.67554361</v>
      </c>
      <c r="E731">
        <v>14.49683506</v>
      </c>
      <c r="F731">
        <v>14.626222370000001</v>
      </c>
      <c r="G731">
        <v>15.09875177</v>
      </c>
      <c r="H731">
        <v>15.150933269999999</v>
      </c>
      <c r="I731">
        <v>15.61387002</v>
      </c>
      <c r="J731">
        <v>13.92581403</v>
      </c>
      <c r="K731">
        <v>12.59822003</v>
      </c>
      <c r="L731">
        <v>15.734638179999999</v>
      </c>
      <c r="M731">
        <v>14.985650740000001</v>
      </c>
      <c r="N731">
        <v>15.59122429</v>
      </c>
      <c r="O731">
        <v>14.59214749</v>
      </c>
      <c r="P731">
        <v>14.09294704</v>
      </c>
      <c r="Q731">
        <v>13.33227437</v>
      </c>
      <c r="R731">
        <v>14.65210551</v>
      </c>
      <c r="S731">
        <v>15.03121442</v>
      </c>
      <c r="T731">
        <v>14.961178350000001</v>
      </c>
      <c r="U731">
        <v>15.13167211</v>
      </c>
      <c r="V731">
        <v>14.352822789999999</v>
      </c>
      <c r="W731">
        <v>15.51055403</v>
      </c>
      <c r="X731">
        <v>14.725605910000001</v>
      </c>
      <c r="Y731">
        <v>14.7054218</v>
      </c>
      <c r="Z731">
        <v>14.995162069999999</v>
      </c>
      <c r="AA731">
        <v>14.609755890000001</v>
      </c>
      <c r="AB731">
        <v>14.89520604</v>
      </c>
      <c r="AC731">
        <v>15.26571027</v>
      </c>
      <c r="AD731">
        <v>14.51800763</v>
      </c>
      <c r="AE731">
        <v>13.70842652</v>
      </c>
      <c r="AF731">
        <v>14.938986849999999</v>
      </c>
      <c r="AG731">
        <v>15.66862465</v>
      </c>
      <c r="AH731">
        <v>14.55840278</v>
      </c>
      <c r="AI731">
        <v>14.78581003</v>
      </c>
      <c r="AJ731">
        <v>14.792190400000001</v>
      </c>
      <c r="AK731">
        <v>14.549784669999999</v>
      </c>
      <c r="AL731">
        <v>14.97614343</v>
      </c>
      <c r="AM731">
        <v>15.05251286</v>
      </c>
      <c r="AN731">
        <v>14.830559770000001</v>
      </c>
      <c r="AO731">
        <v>14.20330212</v>
      </c>
      <c r="AP731">
        <v>14.91243562</v>
      </c>
      <c r="AQ731">
        <v>15.42804278</v>
      </c>
      <c r="AR731">
        <v>14.982164709999999</v>
      </c>
      <c r="AS731">
        <v>14.304893160000001</v>
      </c>
      <c r="AT731">
        <v>14.68697646</v>
      </c>
      <c r="AU731">
        <v>11.386563089999999</v>
      </c>
      <c r="AV731">
        <v>15.04820161</v>
      </c>
      <c r="AW731">
        <v>13.962173030000001</v>
      </c>
      <c r="AX731">
        <v>14.85536491</v>
      </c>
      <c r="AY731">
        <v>14.45895764</v>
      </c>
      <c r="AZ731">
        <v>11.12001102</v>
      </c>
      <c r="BA731">
        <v>15.240485769999999</v>
      </c>
      <c r="BB731">
        <v>14.667444229999999</v>
      </c>
      <c r="BC731">
        <v>15.03576136</v>
      </c>
      <c r="BD731">
        <v>12.11167365</v>
      </c>
      <c r="BE731">
        <v>11.95192213</v>
      </c>
      <c r="BF731">
        <v>13.94548956</v>
      </c>
      <c r="BG731">
        <v>14.807656789999999</v>
      </c>
      <c r="BH731">
        <v>14.55829514</v>
      </c>
      <c r="BI731">
        <v>13.969557399999999</v>
      </c>
      <c r="BJ731">
        <v>14.08366215</v>
      </c>
      <c r="BK731">
        <v>15.49134581</v>
      </c>
      <c r="BL731">
        <v>14.336185739999999</v>
      </c>
      <c r="BM731">
        <v>15.31181926</v>
      </c>
      <c r="BN731">
        <v>15.513894110000001</v>
      </c>
      <c r="BO731">
        <v>15.0586302</v>
      </c>
      <c r="BP731">
        <v>14.66305214</v>
      </c>
      <c r="BQ731">
        <v>14.961323070000001</v>
      </c>
      <c r="BR731">
        <v>15.06300317</v>
      </c>
      <c r="BS731">
        <v>15.279229689999999</v>
      </c>
      <c r="BT731">
        <v>14.787601629999999</v>
      </c>
      <c r="BU731">
        <v>14.88118089</v>
      </c>
      <c r="BV731">
        <v>15.20576271</v>
      </c>
      <c r="BW731">
        <v>14.530223429999999</v>
      </c>
      <c r="BX731">
        <v>15.004839309999999</v>
      </c>
      <c r="BY731">
        <v>14.583212079999999</v>
      </c>
      <c r="BZ731">
        <v>14.85990357</v>
      </c>
      <c r="CA731">
        <v>14.51144382</v>
      </c>
      <c r="CB731">
        <v>14.684019859999999</v>
      </c>
      <c r="CC731">
        <v>15.0651847</v>
      </c>
      <c r="CD731">
        <v>14.61865506</v>
      </c>
      <c r="CE731">
        <v>14.43826556</v>
      </c>
      <c r="CF731">
        <v>15.02883847</v>
      </c>
      <c r="CG731">
        <v>14.08427691</v>
      </c>
      <c r="CH731">
        <v>14.251563770000001</v>
      </c>
      <c r="CI731">
        <v>11.643716420000001</v>
      </c>
      <c r="CJ731">
        <v>12.06140832</v>
      </c>
      <c r="CK731">
        <v>14.557475670000001</v>
      </c>
      <c r="CL731">
        <v>13.737321290000001</v>
      </c>
      <c r="CM731">
        <v>14.24292101</v>
      </c>
    </row>
    <row r="732" spans="1:91" x14ac:dyDescent="0.2">
      <c r="A732" t="s">
        <v>821</v>
      </c>
      <c r="B732">
        <v>13.827660270000001</v>
      </c>
      <c r="C732">
        <v>12.362636999999999</v>
      </c>
      <c r="D732">
        <v>12.382718580000001</v>
      </c>
      <c r="E732">
        <v>9.3355020139999993</v>
      </c>
      <c r="F732">
        <v>12.357274329999999</v>
      </c>
      <c r="G732">
        <v>14.748198090000001</v>
      </c>
      <c r="H732">
        <v>13.796039609999999</v>
      </c>
      <c r="I732">
        <v>13.15968374</v>
      </c>
      <c r="J732">
        <v>13.260697589999999</v>
      </c>
      <c r="K732">
        <v>13.74379306</v>
      </c>
      <c r="L732">
        <v>12.665660129999999</v>
      </c>
      <c r="M732">
        <v>9.6574077779999996</v>
      </c>
      <c r="N732">
        <v>11.94042739</v>
      </c>
      <c r="O732">
        <v>12.41370725</v>
      </c>
      <c r="P732">
        <v>11.414320549999999</v>
      </c>
      <c r="Q732">
        <v>11.79859735</v>
      </c>
      <c r="R732">
        <v>11.94753832</v>
      </c>
      <c r="S732">
        <v>12.60862446</v>
      </c>
      <c r="T732">
        <v>11.586924209999999</v>
      </c>
      <c r="U732">
        <v>11.547935600000001</v>
      </c>
      <c r="V732">
        <v>13.32071595</v>
      </c>
      <c r="W732">
        <v>10.85903776</v>
      </c>
      <c r="X732">
        <v>10.394366229999999</v>
      </c>
      <c r="Y732">
        <v>12.97710101</v>
      </c>
      <c r="Z732">
        <v>12.96011962</v>
      </c>
      <c r="AA732">
        <v>12.25832458</v>
      </c>
      <c r="AB732">
        <v>13.048711640000001</v>
      </c>
      <c r="AC732">
        <v>12.594399259999999</v>
      </c>
      <c r="AD732">
        <v>13.220261929999999</v>
      </c>
      <c r="AE732">
        <v>12.07247096</v>
      </c>
      <c r="AF732">
        <v>14.03111532</v>
      </c>
      <c r="AG732">
        <v>13.11672733</v>
      </c>
      <c r="AH732">
        <v>12.733566189999999</v>
      </c>
      <c r="AI732">
        <v>10.6332223</v>
      </c>
      <c r="AJ732">
        <v>13.4976897</v>
      </c>
      <c r="AK732">
        <v>12.333597040000001</v>
      </c>
      <c r="AL732">
        <v>13.546436310000001</v>
      </c>
      <c r="AM732">
        <v>14.42826202</v>
      </c>
      <c r="AN732">
        <v>13.16961815</v>
      </c>
      <c r="AO732">
        <v>11.591008009999999</v>
      </c>
      <c r="AP732">
        <v>13.599192240000001</v>
      </c>
      <c r="AQ732">
        <v>13.51696804</v>
      </c>
      <c r="AR732">
        <v>12.67113412</v>
      </c>
      <c r="AS732">
        <v>12.952983250000001</v>
      </c>
      <c r="AT732">
        <v>12.128207039999999</v>
      </c>
      <c r="AU732">
        <v>10.60846738</v>
      </c>
      <c r="AV732">
        <v>10.772842389999999</v>
      </c>
      <c r="AW732">
        <v>11.758947709999999</v>
      </c>
      <c r="AX732">
        <v>9.3355020139999993</v>
      </c>
      <c r="AY732">
        <v>12.86628597</v>
      </c>
      <c r="AZ732">
        <v>12.04268195</v>
      </c>
      <c r="BA732">
        <v>10.30503571</v>
      </c>
      <c r="BB732">
        <v>13.487312490000001</v>
      </c>
      <c r="BC732">
        <v>11.891195120000001</v>
      </c>
      <c r="BD732">
        <v>11.913742129999999</v>
      </c>
      <c r="BE732">
        <v>9.3355020139999993</v>
      </c>
      <c r="BF732">
        <v>9.3355020139999993</v>
      </c>
      <c r="BG732">
        <v>12.80184979</v>
      </c>
      <c r="BH732">
        <v>12.893176370000001</v>
      </c>
      <c r="BI732">
        <v>9.3355020139999993</v>
      </c>
      <c r="BJ732">
        <v>12.126130119999999</v>
      </c>
      <c r="BK732">
        <v>12.857329849999999</v>
      </c>
      <c r="BL732">
        <v>12.31808801</v>
      </c>
      <c r="BM732">
        <v>12.393299280000001</v>
      </c>
      <c r="BN732">
        <v>12.745046110000001</v>
      </c>
      <c r="BO732">
        <v>12.38170246</v>
      </c>
      <c r="BP732">
        <v>13.20965593</v>
      </c>
      <c r="BQ732">
        <v>12.407636889999999</v>
      </c>
      <c r="BR732">
        <v>12.28913129</v>
      </c>
      <c r="BS732">
        <v>13.73736355</v>
      </c>
      <c r="BT732">
        <v>11.86392684</v>
      </c>
      <c r="BU732">
        <v>11.972577790000001</v>
      </c>
      <c r="BV732">
        <v>13.06312539</v>
      </c>
      <c r="BW732">
        <v>11.573453110000001</v>
      </c>
      <c r="BX732">
        <v>14.769264489999999</v>
      </c>
      <c r="BY732">
        <v>12.35782139</v>
      </c>
      <c r="BZ732">
        <v>11.94823946</v>
      </c>
      <c r="CA732">
        <v>11.927248329999999</v>
      </c>
      <c r="CB732">
        <v>13.255900479999999</v>
      </c>
      <c r="CC732">
        <v>11.75757752</v>
      </c>
      <c r="CD732">
        <v>11.68125598</v>
      </c>
      <c r="CE732">
        <v>10.14282184</v>
      </c>
      <c r="CF732">
        <v>13.185877380000001</v>
      </c>
      <c r="CG732">
        <v>11.90495443</v>
      </c>
      <c r="CH732">
        <v>13.02897484</v>
      </c>
      <c r="CI732">
        <v>9.7505395129999997</v>
      </c>
      <c r="CJ732">
        <v>12.631202070000001</v>
      </c>
      <c r="CK732">
        <v>14.45332208</v>
      </c>
      <c r="CL732">
        <v>9.9984211890000001</v>
      </c>
      <c r="CM732">
        <v>12.55797817</v>
      </c>
    </row>
    <row r="733" spans="1:91" x14ac:dyDescent="0.2">
      <c r="A733" t="s">
        <v>822</v>
      </c>
      <c r="B733">
        <v>15.18772708</v>
      </c>
      <c r="C733">
        <v>15.1699524</v>
      </c>
      <c r="D733">
        <v>15.075600319999999</v>
      </c>
      <c r="E733">
        <v>15.337259510000001</v>
      </c>
      <c r="F733">
        <v>14.04424041</v>
      </c>
      <c r="G733">
        <v>13.937870330000001</v>
      </c>
      <c r="H733">
        <v>15.427993689999999</v>
      </c>
      <c r="I733">
        <v>14.416652409999999</v>
      </c>
      <c r="J733">
        <v>11.998315399999999</v>
      </c>
      <c r="K733">
        <v>15.343071180000001</v>
      </c>
      <c r="L733">
        <v>15.669842839999999</v>
      </c>
      <c r="M733">
        <v>14.814747669999999</v>
      </c>
      <c r="N733">
        <v>15.64569502</v>
      </c>
      <c r="O733">
        <v>14.8801144</v>
      </c>
      <c r="P733">
        <v>14.50605959</v>
      </c>
      <c r="Q733">
        <v>14.463486059999999</v>
      </c>
      <c r="R733">
        <v>12.80462515</v>
      </c>
      <c r="S733">
        <v>12.60218154</v>
      </c>
      <c r="T733">
        <v>15.323969529999999</v>
      </c>
      <c r="U733">
        <v>14.884595060000001</v>
      </c>
      <c r="V733">
        <v>15.725094609999999</v>
      </c>
      <c r="W733">
        <v>12.36203695</v>
      </c>
      <c r="X733">
        <v>15.048784850000001</v>
      </c>
      <c r="Y733">
        <v>14.96081648</v>
      </c>
      <c r="Z733">
        <v>16.041426009999999</v>
      </c>
      <c r="AA733">
        <v>16.071738870000001</v>
      </c>
      <c r="AB733">
        <v>11.954672520000001</v>
      </c>
      <c r="AC733">
        <v>13.27245192</v>
      </c>
      <c r="AD733">
        <v>15.206438260000001</v>
      </c>
      <c r="AE733">
        <v>13.982022069999999</v>
      </c>
      <c r="AF733">
        <v>15.5104644</v>
      </c>
      <c r="AG733">
        <v>14.452633779999999</v>
      </c>
      <c r="AH733">
        <v>15.6347118</v>
      </c>
      <c r="AI733">
        <v>15.841249830000001</v>
      </c>
      <c r="AJ733">
        <v>13.9050861</v>
      </c>
      <c r="AK733">
        <v>15.273099869999999</v>
      </c>
      <c r="AL733">
        <v>15.019638499999999</v>
      </c>
      <c r="AM733">
        <v>13.657809690000001</v>
      </c>
      <c r="AN733">
        <v>15.43711484</v>
      </c>
      <c r="AO733">
        <v>15.00469011</v>
      </c>
      <c r="AP733">
        <v>15.575007360000001</v>
      </c>
      <c r="AQ733">
        <v>15.13810778</v>
      </c>
      <c r="AR733">
        <v>13.38537711</v>
      </c>
      <c r="AS733">
        <v>14.92124589</v>
      </c>
      <c r="AT733">
        <v>12.538259269999999</v>
      </c>
      <c r="AU733">
        <v>12.69094737</v>
      </c>
      <c r="AV733">
        <v>11.519459339999999</v>
      </c>
      <c r="AW733">
        <v>14.58712703</v>
      </c>
      <c r="AX733">
        <v>15.031946680000001</v>
      </c>
      <c r="AY733">
        <v>13.677532469999999</v>
      </c>
      <c r="AZ733">
        <v>12.6877584</v>
      </c>
      <c r="BA733">
        <v>15.544230949999999</v>
      </c>
      <c r="BB733">
        <v>15.172392350000001</v>
      </c>
      <c r="BC733">
        <v>14.338764230000001</v>
      </c>
      <c r="BD733">
        <v>11.82771584</v>
      </c>
      <c r="BE733">
        <v>11.32037749</v>
      </c>
      <c r="BF733">
        <v>14.172607210000001</v>
      </c>
      <c r="BG733">
        <v>14.304893160000001</v>
      </c>
      <c r="BH733">
        <v>15.390313409999999</v>
      </c>
      <c r="BI733">
        <v>13.566280040000001</v>
      </c>
      <c r="BJ733">
        <v>14.331903629999999</v>
      </c>
      <c r="BK733">
        <v>15.486690490000001</v>
      </c>
      <c r="BL733">
        <v>15.41093822</v>
      </c>
      <c r="BM733">
        <v>15.199281259999999</v>
      </c>
      <c r="BN733">
        <v>15.44536733</v>
      </c>
      <c r="BO733">
        <v>14.872107310000001</v>
      </c>
      <c r="BP733">
        <v>15.293575819999999</v>
      </c>
      <c r="BQ733">
        <v>15.334852870000001</v>
      </c>
      <c r="BR733">
        <v>11.60341771</v>
      </c>
      <c r="BS733">
        <v>12.645349960000001</v>
      </c>
      <c r="BT733">
        <v>15.5147572</v>
      </c>
      <c r="BU733">
        <v>15.27749083</v>
      </c>
      <c r="BV733">
        <v>15.35494838</v>
      </c>
      <c r="BW733">
        <v>15.371466979999999</v>
      </c>
      <c r="BX733">
        <v>15.136662749999999</v>
      </c>
      <c r="BY733">
        <v>14.22604334</v>
      </c>
      <c r="BZ733">
        <v>15.161651539999999</v>
      </c>
      <c r="CA733">
        <v>15.66772141</v>
      </c>
      <c r="CB733">
        <v>14.9558315</v>
      </c>
      <c r="CC733">
        <v>15.01607265</v>
      </c>
      <c r="CD733">
        <v>15.747988380000001</v>
      </c>
      <c r="CE733">
        <v>14.591458060000001</v>
      </c>
      <c r="CF733">
        <v>15.24357567</v>
      </c>
      <c r="CG733">
        <v>14.142099079999999</v>
      </c>
      <c r="CH733">
        <v>12.38639873</v>
      </c>
      <c r="CI733">
        <v>11.794874760000001</v>
      </c>
      <c r="CJ733">
        <v>14.74529617</v>
      </c>
      <c r="CK733">
        <v>15.8854962</v>
      </c>
      <c r="CL733">
        <v>15.240988789999999</v>
      </c>
      <c r="CM733">
        <v>14.96041379</v>
      </c>
    </row>
    <row r="734" spans="1:91" x14ac:dyDescent="0.2">
      <c r="A734" t="s">
        <v>823</v>
      </c>
      <c r="B734">
        <v>15.031274740000001</v>
      </c>
      <c r="C734">
        <v>14.54858112</v>
      </c>
      <c r="D734">
        <v>12.36091839</v>
      </c>
      <c r="E734">
        <v>10.274086909999999</v>
      </c>
      <c r="F734">
        <v>13.74489689</v>
      </c>
      <c r="G734">
        <v>15.300910200000001</v>
      </c>
      <c r="H734">
        <v>14.430935979999999</v>
      </c>
      <c r="I734">
        <v>13.541399159999999</v>
      </c>
      <c r="J734">
        <v>13.794984380000001</v>
      </c>
      <c r="K734">
        <v>14.751915350000001</v>
      </c>
      <c r="L734">
        <v>13.336813360000001</v>
      </c>
      <c r="M734">
        <v>13.248923769999999</v>
      </c>
      <c r="N734">
        <v>12.163766020000001</v>
      </c>
      <c r="O734">
        <v>14.06368999</v>
      </c>
      <c r="P734">
        <v>12.185875830000001</v>
      </c>
      <c r="Q734">
        <v>13.46251505</v>
      </c>
      <c r="R734">
        <v>13.335404309999999</v>
      </c>
      <c r="S734">
        <v>13.5712075</v>
      </c>
      <c r="T734">
        <v>13.2685113</v>
      </c>
      <c r="U734">
        <v>12.76697813</v>
      </c>
      <c r="V734">
        <v>13.88830566</v>
      </c>
      <c r="W734">
        <v>11.294218669999999</v>
      </c>
      <c r="X734">
        <v>11.87561498</v>
      </c>
      <c r="Y734">
        <v>14.11448253</v>
      </c>
      <c r="Z734">
        <v>13.44861966</v>
      </c>
      <c r="AA734">
        <v>13.076314569999999</v>
      </c>
      <c r="AB734">
        <v>13.82395431</v>
      </c>
      <c r="AC734">
        <v>13.842055650000001</v>
      </c>
      <c r="AD734">
        <v>13.67679454</v>
      </c>
      <c r="AE734">
        <v>13.60612757</v>
      </c>
      <c r="AF734">
        <v>15.277530779999999</v>
      </c>
      <c r="AG734">
        <v>14.69294781</v>
      </c>
      <c r="AH734">
        <v>14.5029188</v>
      </c>
      <c r="AI734">
        <v>12.968591200000001</v>
      </c>
      <c r="AJ734">
        <v>14.41387911</v>
      </c>
      <c r="AK734">
        <v>14.052457670000001</v>
      </c>
      <c r="AL734">
        <v>14.41462578</v>
      </c>
      <c r="AM734">
        <v>15.609372110000001</v>
      </c>
      <c r="AN734">
        <v>14.43514283</v>
      </c>
      <c r="AO734">
        <v>12.981135549999999</v>
      </c>
      <c r="AP734">
        <v>14.841077800000001</v>
      </c>
      <c r="AQ734">
        <v>14.64290347</v>
      </c>
      <c r="AR734">
        <v>14.238412200000001</v>
      </c>
      <c r="AS734">
        <v>13.916103379999999</v>
      </c>
      <c r="AT734">
        <v>13.380961539999999</v>
      </c>
      <c r="AU734">
        <v>11.125549080000001</v>
      </c>
      <c r="AV734">
        <v>11.28222549</v>
      </c>
      <c r="AW734">
        <v>13.193308200000001</v>
      </c>
      <c r="AX734">
        <v>12.18378113</v>
      </c>
      <c r="AY734">
        <v>14.134546650000001</v>
      </c>
      <c r="AZ734">
        <v>12.085893990000001</v>
      </c>
      <c r="BA734">
        <v>14.542644989999999</v>
      </c>
      <c r="BB734">
        <v>14.78990039</v>
      </c>
      <c r="BC734">
        <v>12.86246495</v>
      </c>
      <c r="BD734">
        <v>12.1040057</v>
      </c>
      <c r="BE734">
        <v>12.396960590000001</v>
      </c>
      <c r="BF734">
        <v>11.46302874</v>
      </c>
      <c r="BG734">
        <v>13.769156000000001</v>
      </c>
      <c r="BH734">
        <v>13.9968883</v>
      </c>
      <c r="BI734">
        <v>12.77905653</v>
      </c>
      <c r="BJ734">
        <v>12.67667556</v>
      </c>
      <c r="BK734">
        <v>14.782322560000001</v>
      </c>
      <c r="BL734">
        <v>12.664138360000001</v>
      </c>
      <c r="BM734">
        <v>16.107654360000002</v>
      </c>
      <c r="BN734">
        <v>16.557909389999999</v>
      </c>
      <c r="BO734">
        <v>13.66063106</v>
      </c>
      <c r="BP734">
        <v>14.523733460000001</v>
      </c>
      <c r="BQ734">
        <v>13.582706529999999</v>
      </c>
      <c r="BR734">
        <v>12.621749700000001</v>
      </c>
      <c r="BS734">
        <v>14.58489793</v>
      </c>
      <c r="BT734">
        <v>12.410128009999999</v>
      </c>
      <c r="BU734">
        <v>12.840463229999999</v>
      </c>
      <c r="BV734">
        <v>14.119581520000001</v>
      </c>
      <c r="BW734">
        <v>13.591393780000001</v>
      </c>
      <c r="BX734">
        <v>15.35155007</v>
      </c>
      <c r="BY734">
        <v>14.01502296</v>
      </c>
      <c r="BZ734">
        <v>12.57229521</v>
      </c>
      <c r="CA734">
        <v>12.6095366</v>
      </c>
      <c r="CB734">
        <v>14.214319120000001</v>
      </c>
      <c r="CC734">
        <v>12.558174340000001</v>
      </c>
      <c r="CD734">
        <v>15.54300462</v>
      </c>
      <c r="CE734">
        <v>11.73229888</v>
      </c>
      <c r="CF734">
        <v>14.07791724</v>
      </c>
      <c r="CG734">
        <v>12.817355450000001</v>
      </c>
      <c r="CH734">
        <v>13.93133772</v>
      </c>
      <c r="CI734">
        <v>13.732877569999999</v>
      </c>
      <c r="CJ734">
        <v>13.564387699999999</v>
      </c>
      <c r="CK734">
        <v>14.94175832</v>
      </c>
      <c r="CL734">
        <v>11.797446730000001</v>
      </c>
      <c r="CM734">
        <v>13.58826958</v>
      </c>
    </row>
    <row r="735" spans="1:91" x14ac:dyDescent="0.2">
      <c r="A735" t="s">
        <v>824</v>
      </c>
      <c r="B735">
        <v>14.2207577</v>
      </c>
      <c r="C735">
        <v>14.633112730000001</v>
      </c>
      <c r="D735">
        <v>14.42619988</v>
      </c>
      <c r="E735">
        <v>14.56552578</v>
      </c>
      <c r="F735">
        <v>13.147321010000001</v>
      </c>
      <c r="G735">
        <v>14.31838746</v>
      </c>
      <c r="H735">
        <v>14.945102690000001</v>
      </c>
      <c r="I735">
        <v>15.61583076</v>
      </c>
      <c r="J735">
        <v>13.503946210000001</v>
      </c>
      <c r="K735">
        <v>14.54193572</v>
      </c>
      <c r="L735">
        <v>15.13950739</v>
      </c>
      <c r="M735">
        <v>15.449985590000001</v>
      </c>
      <c r="N735">
        <v>14.98935902</v>
      </c>
      <c r="O735">
        <v>13.98196233</v>
      </c>
      <c r="P735">
        <v>14.267286329999999</v>
      </c>
      <c r="Q735">
        <v>13.89305689</v>
      </c>
      <c r="R735">
        <v>13.06124123</v>
      </c>
      <c r="S735">
        <v>13.975334800000001</v>
      </c>
      <c r="T735">
        <v>13.32078645</v>
      </c>
      <c r="U735">
        <v>14.961016880000001</v>
      </c>
      <c r="V735">
        <v>15.448262489999999</v>
      </c>
      <c r="W735">
        <v>14.31677578</v>
      </c>
      <c r="X735">
        <v>15.258131690000001</v>
      </c>
      <c r="Y735">
        <v>13.22313894</v>
      </c>
      <c r="Z735">
        <v>14.46321463</v>
      </c>
      <c r="AA735">
        <v>13.552892399999999</v>
      </c>
      <c r="AB735">
        <v>13.594591700000001</v>
      </c>
      <c r="AC735">
        <v>14.43631334</v>
      </c>
      <c r="AD735">
        <v>14.49036956</v>
      </c>
      <c r="AE735">
        <v>14.01954903</v>
      </c>
      <c r="AF735">
        <v>14.167974729999999</v>
      </c>
      <c r="AG735">
        <v>14.75494855</v>
      </c>
      <c r="AH735">
        <v>13.183995080000001</v>
      </c>
      <c r="AI735">
        <v>14.4370537</v>
      </c>
      <c r="AJ735">
        <v>14.680156200000001</v>
      </c>
      <c r="AK735">
        <v>13.160432419999999</v>
      </c>
      <c r="AL735">
        <v>15.15271027</v>
      </c>
      <c r="AM735">
        <v>14.58613609</v>
      </c>
      <c r="AN735">
        <v>13.4949943</v>
      </c>
      <c r="AO735">
        <v>15.27688773</v>
      </c>
      <c r="AP735">
        <v>13.63211255</v>
      </c>
      <c r="AQ735">
        <v>14.493351369999999</v>
      </c>
      <c r="AR735">
        <v>14.519152160000001</v>
      </c>
      <c r="AS735">
        <v>14.333235030000001</v>
      </c>
      <c r="AT735">
        <v>13.229143260000001</v>
      </c>
      <c r="AU735">
        <v>12.4583374</v>
      </c>
      <c r="AV735">
        <v>13.322164770000001</v>
      </c>
      <c r="AW735">
        <v>14.74354537</v>
      </c>
      <c r="AX735">
        <v>15.309758410000001</v>
      </c>
      <c r="AY735">
        <v>14.464566810000001</v>
      </c>
      <c r="AZ735">
        <v>12.17631654</v>
      </c>
      <c r="BA735">
        <v>14.926023519999999</v>
      </c>
      <c r="BB735">
        <v>14.59124416</v>
      </c>
      <c r="BC735">
        <v>14.153798999999999</v>
      </c>
      <c r="BD735">
        <v>13.251440990000001</v>
      </c>
      <c r="BE735">
        <v>15.03913754</v>
      </c>
      <c r="BF735">
        <v>14.277170419999999</v>
      </c>
      <c r="BG735">
        <v>14.38027909</v>
      </c>
      <c r="BH735">
        <v>12.98878053</v>
      </c>
      <c r="BI735">
        <v>14.164136989999999</v>
      </c>
      <c r="BJ735">
        <v>14.80152852</v>
      </c>
      <c r="BK735">
        <v>14.120015069999999</v>
      </c>
      <c r="BL735">
        <v>14.25708799</v>
      </c>
      <c r="BM735">
        <v>14.851685610000001</v>
      </c>
      <c r="BN735">
        <v>14.07642147</v>
      </c>
      <c r="BO735">
        <v>14.97937786</v>
      </c>
      <c r="BP735">
        <v>14.05868093</v>
      </c>
      <c r="BQ735">
        <v>13.14015075</v>
      </c>
      <c r="BR735">
        <v>15.463129990000001</v>
      </c>
      <c r="BS735">
        <v>14.85720639</v>
      </c>
      <c r="BT735">
        <v>15.240157780000001</v>
      </c>
      <c r="BU735">
        <v>14.21064091</v>
      </c>
      <c r="BV735">
        <v>13.40621829</v>
      </c>
      <c r="BW735">
        <v>13.62174512</v>
      </c>
      <c r="BX735">
        <v>14.522745799999999</v>
      </c>
      <c r="BY735">
        <v>14.45113125</v>
      </c>
      <c r="BZ735">
        <v>14.81659221</v>
      </c>
      <c r="CA735">
        <v>13.71817858</v>
      </c>
      <c r="CB735">
        <v>14.63386539</v>
      </c>
      <c r="CC735">
        <v>14.71325118</v>
      </c>
      <c r="CD735">
        <v>14.07181763</v>
      </c>
      <c r="CE735">
        <v>13.574712959999999</v>
      </c>
      <c r="CF735">
        <v>13.66272289</v>
      </c>
      <c r="CG735">
        <v>14.68295509</v>
      </c>
      <c r="CH735">
        <v>14.337702030000001</v>
      </c>
      <c r="CI735">
        <v>12.32582543</v>
      </c>
      <c r="CJ735">
        <v>14.286318059999999</v>
      </c>
      <c r="CK735">
        <v>14.73837836</v>
      </c>
      <c r="CL735">
        <v>14.808711840000001</v>
      </c>
      <c r="CM735">
        <v>14.47102357</v>
      </c>
    </row>
    <row r="736" spans="1:91" x14ac:dyDescent="0.2">
      <c r="A736" t="s">
        <v>825</v>
      </c>
      <c r="B736">
        <v>13.88682066</v>
      </c>
      <c r="C736">
        <v>13.95812673</v>
      </c>
      <c r="D736">
        <v>13.997241239999999</v>
      </c>
      <c r="E736">
        <v>14.035726990000001</v>
      </c>
      <c r="F736">
        <v>12.525303020000001</v>
      </c>
      <c r="G736">
        <v>12.9098256</v>
      </c>
      <c r="H736">
        <v>15.00798209</v>
      </c>
      <c r="I736">
        <v>14.899644869999999</v>
      </c>
      <c r="J736">
        <v>12.55141027</v>
      </c>
      <c r="K736">
        <v>14.148246179999999</v>
      </c>
      <c r="L736">
        <v>14.59425461</v>
      </c>
      <c r="M736">
        <v>13.55691313</v>
      </c>
      <c r="N736">
        <v>14.038053039999999</v>
      </c>
      <c r="O736">
        <v>14.35251937</v>
      </c>
      <c r="P736">
        <v>13.1891435</v>
      </c>
      <c r="Q736">
        <v>13.80122334</v>
      </c>
      <c r="R736">
        <v>14.02029418</v>
      </c>
      <c r="S736">
        <v>12.91039726</v>
      </c>
      <c r="T736">
        <v>14.028527710000001</v>
      </c>
      <c r="U736">
        <v>13.760543240000001</v>
      </c>
      <c r="V736">
        <v>13.90352414</v>
      </c>
      <c r="W736">
        <v>12.379871100000001</v>
      </c>
      <c r="X736">
        <v>13.79996961</v>
      </c>
      <c r="Y736">
        <v>14.20133521</v>
      </c>
      <c r="Z736">
        <v>14.59654503</v>
      </c>
      <c r="AA736">
        <v>14.60663654</v>
      </c>
      <c r="AB736">
        <v>10.274086909999999</v>
      </c>
      <c r="AC736">
        <v>13.59551392</v>
      </c>
      <c r="AD736">
        <v>13.7758263</v>
      </c>
      <c r="AE736">
        <v>13.25006743</v>
      </c>
      <c r="AF736">
        <v>14.71236041</v>
      </c>
      <c r="AG736">
        <v>13.29683019</v>
      </c>
      <c r="AH736">
        <v>15.107478649999999</v>
      </c>
      <c r="AI736">
        <v>14.30856657</v>
      </c>
      <c r="AJ736">
        <v>14.318895810000001</v>
      </c>
      <c r="AK736">
        <v>14.457182059999999</v>
      </c>
      <c r="AL736">
        <v>13.2253852</v>
      </c>
      <c r="AM736">
        <v>13.159595449999999</v>
      </c>
      <c r="AN736">
        <v>14.29918655</v>
      </c>
      <c r="AO736">
        <v>14.30648184</v>
      </c>
      <c r="AP736">
        <v>14.051344909999999</v>
      </c>
      <c r="AQ736">
        <v>13.23776715</v>
      </c>
      <c r="AR736">
        <v>13.054115879999999</v>
      </c>
      <c r="AS736">
        <v>14.634391340000001</v>
      </c>
      <c r="AT736">
        <v>10.450932849999999</v>
      </c>
      <c r="AU736">
        <v>11.209666589999999</v>
      </c>
      <c r="AV736">
        <v>10.305138339999999</v>
      </c>
      <c r="AW736">
        <v>13.59250376</v>
      </c>
      <c r="AX736">
        <v>13.956548590000001</v>
      </c>
      <c r="AY736">
        <v>12.98378278</v>
      </c>
      <c r="AZ736">
        <v>9.3355020139999993</v>
      </c>
      <c r="BA736">
        <v>14.28707024</v>
      </c>
      <c r="BB736">
        <v>13.99023695</v>
      </c>
      <c r="BC736">
        <v>13.60135296</v>
      </c>
      <c r="BD736">
        <v>9.4510462230000005</v>
      </c>
      <c r="BE736">
        <v>11.072420709999999</v>
      </c>
      <c r="BF736">
        <v>13.379297129999999</v>
      </c>
      <c r="BG736">
        <v>13.607896650000001</v>
      </c>
      <c r="BH736">
        <v>14.17405181</v>
      </c>
      <c r="BI736">
        <v>13.517829300000001</v>
      </c>
      <c r="BJ736">
        <v>12.61469144</v>
      </c>
      <c r="BK736">
        <v>14.45906654</v>
      </c>
      <c r="BL736">
        <v>13.52833201</v>
      </c>
      <c r="BM736">
        <v>13.46069906</v>
      </c>
      <c r="BN736">
        <v>13.838238779999999</v>
      </c>
      <c r="BO736">
        <v>13.70054809</v>
      </c>
      <c r="BP736">
        <v>13.799433410000001</v>
      </c>
      <c r="BQ736">
        <v>14.403538019999999</v>
      </c>
      <c r="BR736">
        <v>13.44334505</v>
      </c>
      <c r="BS736">
        <v>12.78944398</v>
      </c>
      <c r="BT736">
        <v>13.978898109999999</v>
      </c>
      <c r="BU736">
        <v>13.835122719999999</v>
      </c>
      <c r="BV736">
        <v>14.330076549999999</v>
      </c>
      <c r="BW736">
        <v>13.918071250000001</v>
      </c>
      <c r="BX736">
        <v>13.928610900000001</v>
      </c>
      <c r="BY736">
        <v>12.805784170000001</v>
      </c>
      <c r="BZ736">
        <v>14.2006611</v>
      </c>
      <c r="CA736">
        <v>14.553881240000001</v>
      </c>
      <c r="CB736">
        <v>13.390612340000001</v>
      </c>
      <c r="CC736">
        <v>13.03569263</v>
      </c>
      <c r="CD736">
        <v>14.275338850000001</v>
      </c>
      <c r="CE736">
        <v>12.86926031</v>
      </c>
      <c r="CF736">
        <v>14.029942849999999</v>
      </c>
      <c r="CG736">
        <v>12.954861510000001</v>
      </c>
      <c r="CH736">
        <v>14.42097339</v>
      </c>
      <c r="CI736">
        <v>10.39439838</v>
      </c>
      <c r="CJ736">
        <v>12.988730840000001</v>
      </c>
      <c r="CK736">
        <v>14.74883751</v>
      </c>
      <c r="CL736">
        <v>13.874808489999999</v>
      </c>
      <c r="CM736">
        <v>13.40130621</v>
      </c>
    </row>
    <row r="737" spans="1:91" x14ac:dyDescent="0.2">
      <c r="A737" t="s">
        <v>826</v>
      </c>
      <c r="B737">
        <v>15.47216725</v>
      </c>
      <c r="C737">
        <v>16.34092974</v>
      </c>
      <c r="D737">
        <v>13.31414419</v>
      </c>
      <c r="E737">
        <v>12.310374210000001</v>
      </c>
      <c r="F737">
        <v>13.07810243</v>
      </c>
      <c r="G737">
        <v>15.031800260000001</v>
      </c>
      <c r="H737">
        <v>12.87462601</v>
      </c>
      <c r="I737">
        <v>12.182766770000001</v>
      </c>
      <c r="J737">
        <v>12.857147080000001</v>
      </c>
      <c r="K737">
        <v>13.811374689999999</v>
      </c>
      <c r="L737">
        <v>12.439186769999999</v>
      </c>
      <c r="M737">
        <v>11.905706650000001</v>
      </c>
      <c r="N737">
        <v>11.945414570000001</v>
      </c>
      <c r="O737">
        <v>12.61237554</v>
      </c>
      <c r="P737">
        <v>12.05998657</v>
      </c>
      <c r="Q737">
        <v>12.6900329</v>
      </c>
      <c r="R737">
        <v>12.91288559</v>
      </c>
      <c r="S737">
        <v>12.94090817</v>
      </c>
      <c r="T737">
        <v>12.605687850000001</v>
      </c>
      <c r="U737">
        <v>12.610611949999999</v>
      </c>
      <c r="V737">
        <v>12.20933456</v>
      </c>
      <c r="W737">
        <v>12.094852940000001</v>
      </c>
      <c r="X737">
        <v>12.795102119999999</v>
      </c>
      <c r="Y737">
        <v>13.084536030000001</v>
      </c>
      <c r="Z737">
        <v>11.99077409</v>
      </c>
      <c r="AA737">
        <v>12.54392356</v>
      </c>
      <c r="AB737">
        <v>14.24957274</v>
      </c>
      <c r="AC737">
        <v>12.78341163</v>
      </c>
      <c r="AD737">
        <v>12.380691029999999</v>
      </c>
      <c r="AE737">
        <v>12.954479879999999</v>
      </c>
      <c r="AF737">
        <v>15.203688290000001</v>
      </c>
      <c r="AG737">
        <v>14.52944886</v>
      </c>
      <c r="AH737">
        <v>14.398289439999999</v>
      </c>
      <c r="AI737">
        <v>13.16146417</v>
      </c>
      <c r="AJ737">
        <v>13.14156275</v>
      </c>
      <c r="AK737">
        <v>13.29301175</v>
      </c>
      <c r="AL737">
        <v>13.451288399999999</v>
      </c>
      <c r="AM737">
        <v>16.142091099999998</v>
      </c>
      <c r="AN737">
        <v>13.16597159</v>
      </c>
      <c r="AO737">
        <v>12.519479</v>
      </c>
      <c r="AP737">
        <v>13.17800497</v>
      </c>
      <c r="AQ737">
        <v>8.7505395129999997</v>
      </c>
      <c r="AR737">
        <v>12.886292920000001</v>
      </c>
      <c r="AS737">
        <v>13.143332190000001</v>
      </c>
      <c r="AT737">
        <v>14.90462992</v>
      </c>
      <c r="AU737">
        <v>15.03890185</v>
      </c>
      <c r="AV737">
        <v>12.556206660000001</v>
      </c>
      <c r="AW737">
        <v>11.55443537</v>
      </c>
      <c r="AX737">
        <v>11.991844220000001</v>
      </c>
      <c r="AY737">
        <v>14.73808698</v>
      </c>
      <c r="AZ737">
        <v>9.3355020139999993</v>
      </c>
      <c r="BA737">
        <v>13.29810554</v>
      </c>
      <c r="BB737">
        <v>14.947796719999999</v>
      </c>
      <c r="BC737">
        <v>12.49905607</v>
      </c>
      <c r="BD737">
        <v>10.14279632</v>
      </c>
      <c r="BE737">
        <v>14.479256080000001</v>
      </c>
      <c r="BF737">
        <v>12.2188417</v>
      </c>
      <c r="BG737">
        <v>12.6301852</v>
      </c>
      <c r="BH737">
        <v>13.62590286</v>
      </c>
      <c r="BI737">
        <v>12.276168029999999</v>
      </c>
      <c r="BJ737">
        <v>13.00416076</v>
      </c>
      <c r="BK737">
        <v>15.30625042</v>
      </c>
      <c r="BL737">
        <v>14.220234720000001</v>
      </c>
      <c r="BM737">
        <v>14.78071405</v>
      </c>
      <c r="BN737">
        <v>16.710416330000001</v>
      </c>
      <c r="BO737">
        <v>12.708092369999999</v>
      </c>
      <c r="BP737">
        <v>13.714105959999999</v>
      </c>
      <c r="BQ737">
        <v>12.44126093</v>
      </c>
      <c r="BR737">
        <v>11.599592100000001</v>
      </c>
      <c r="BS737">
        <v>13.57378918</v>
      </c>
      <c r="BT737">
        <v>11.733735640000001</v>
      </c>
      <c r="BU737">
        <v>12.55817195</v>
      </c>
      <c r="BV737">
        <v>12.52551347</v>
      </c>
      <c r="BW737">
        <v>12.40901961</v>
      </c>
      <c r="BX737">
        <v>14.733878600000001</v>
      </c>
      <c r="BY737">
        <v>12.15092454</v>
      </c>
      <c r="BZ737">
        <v>12.310811559999999</v>
      </c>
      <c r="CA737">
        <v>12.08970536</v>
      </c>
      <c r="CB737">
        <v>13.264347300000001</v>
      </c>
      <c r="CC737">
        <v>12.4105335</v>
      </c>
      <c r="CD737">
        <v>13.245202089999999</v>
      </c>
      <c r="CE737">
        <v>12.63029671</v>
      </c>
      <c r="CF737">
        <v>13.062425660000001</v>
      </c>
      <c r="CG737">
        <v>13.6737397</v>
      </c>
      <c r="CH737">
        <v>11.552313659999999</v>
      </c>
      <c r="CI737">
        <v>9.3355020139999993</v>
      </c>
      <c r="CJ737">
        <v>12.511223899999999</v>
      </c>
      <c r="CK737">
        <v>12.846912440000001</v>
      </c>
      <c r="CL737">
        <v>11.69132042</v>
      </c>
      <c r="CM737">
        <v>12.44647078</v>
      </c>
    </row>
    <row r="738" spans="1:91" x14ac:dyDescent="0.2">
      <c r="A738" t="s">
        <v>827</v>
      </c>
      <c r="B738">
        <v>14.84108271</v>
      </c>
      <c r="C738">
        <v>14.69190706</v>
      </c>
      <c r="D738">
        <v>15.412602919999999</v>
      </c>
      <c r="E738">
        <v>14.28455664</v>
      </c>
      <c r="F738">
        <v>14.577830049999999</v>
      </c>
      <c r="G738">
        <v>14.469133019999999</v>
      </c>
      <c r="H738">
        <v>14.62448706</v>
      </c>
      <c r="I738">
        <v>12.4830877</v>
      </c>
      <c r="J738">
        <v>12.443855259999999</v>
      </c>
      <c r="K738">
        <v>14.70043972</v>
      </c>
      <c r="L738">
        <v>14.815468360000001</v>
      </c>
      <c r="M738">
        <v>13.38196196</v>
      </c>
      <c r="N738">
        <v>14.53630186</v>
      </c>
      <c r="O738">
        <v>12.96928578</v>
      </c>
      <c r="P738">
        <v>13.81747337</v>
      </c>
      <c r="Q738">
        <v>14.538516339999999</v>
      </c>
      <c r="R738">
        <v>13.22526017</v>
      </c>
      <c r="S738">
        <v>14.31127292</v>
      </c>
      <c r="T738">
        <v>15.04829529</v>
      </c>
      <c r="U738">
        <v>12.84470773</v>
      </c>
      <c r="V738">
        <v>14.562415359999999</v>
      </c>
      <c r="W738">
        <v>12.876386480000001</v>
      </c>
      <c r="X738">
        <v>14.335397329999999</v>
      </c>
      <c r="Y738">
        <v>14.493054839999999</v>
      </c>
      <c r="Z738">
        <v>14.75368684</v>
      </c>
      <c r="AA738">
        <v>14.86720633</v>
      </c>
      <c r="AB738">
        <v>14.08469214</v>
      </c>
      <c r="AC738">
        <v>14.138399809999999</v>
      </c>
      <c r="AD738">
        <v>12.6495234</v>
      </c>
      <c r="AE738">
        <v>14.21680647</v>
      </c>
      <c r="AF738">
        <v>15.1027959</v>
      </c>
      <c r="AG738">
        <v>14.229855260000001</v>
      </c>
      <c r="AH738">
        <v>15.56386657</v>
      </c>
      <c r="AI738">
        <v>15.14472196</v>
      </c>
      <c r="AJ738">
        <v>15.1102182</v>
      </c>
      <c r="AK738">
        <v>15.12708752</v>
      </c>
      <c r="AL738">
        <v>14.65332094</v>
      </c>
      <c r="AM738">
        <v>14.54544718</v>
      </c>
      <c r="AN738">
        <v>14.64642933</v>
      </c>
      <c r="AO738">
        <v>14.51915093</v>
      </c>
      <c r="AP738">
        <v>14.83193067</v>
      </c>
      <c r="AQ738">
        <v>14.42236048</v>
      </c>
      <c r="AR738">
        <v>14.440609670000001</v>
      </c>
      <c r="AS738">
        <v>14.61784623</v>
      </c>
      <c r="AT738">
        <v>13.80364681</v>
      </c>
      <c r="AU738">
        <v>13.825793579999999</v>
      </c>
      <c r="AV738">
        <v>13.603927649999999</v>
      </c>
      <c r="AW738">
        <v>12.35452489</v>
      </c>
      <c r="AX738">
        <v>14.717788860000001</v>
      </c>
      <c r="AY738">
        <v>13.595094270000001</v>
      </c>
      <c r="AZ738">
        <v>12.99323562</v>
      </c>
      <c r="BA738">
        <v>14.6111401</v>
      </c>
      <c r="BB738">
        <v>14.370053909999999</v>
      </c>
      <c r="BC738">
        <v>14.054002219999999</v>
      </c>
      <c r="BD738">
        <v>13.62221201</v>
      </c>
      <c r="BE738">
        <v>13.33744072</v>
      </c>
      <c r="BF738">
        <v>13.83015865</v>
      </c>
      <c r="BG738">
        <v>12.713414439999999</v>
      </c>
      <c r="BH738">
        <v>14.65096758</v>
      </c>
      <c r="BI738">
        <v>12.79330255</v>
      </c>
      <c r="BJ738">
        <v>12.83447303</v>
      </c>
      <c r="BK738">
        <v>15.29874637</v>
      </c>
      <c r="BL738">
        <v>15.086882599999999</v>
      </c>
      <c r="BM738">
        <v>14.87866404</v>
      </c>
      <c r="BN738">
        <v>14.870017880000001</v>
      </c>
      <c r="BO738">
        <v>14.747159740000001</v>
      </c>
      <c r="BP738">
        <v>14.5703894</v>
      </c>
      <c r="BQ738">
        <v>14.98777917</v>
      </c>
      <c r="BR738">
        <v>12.975858710000001</v>
      </c>
      <c r="BS738">
        <v>14.32080055</v>
      </c>
      <c r="BT738">
        <v>14.29916508</v>
      </c>
      <c r="BU738">
        <v>14.14146057</v>
      </c>
      <c r="BV738">
        <v>14.94828966</v>
      </c>
      <c r="BW738">
        <v>14.606295319999999</v>
      </c>
      <c r="BX738">
        <v>14.083803400000001</v>
      </c>
      <c r="BY738">
        <v>13.973894639999999</v>
      </c>
      <c r="BZ738">
        <v>13.085037529999999</v>
      </c>
      <c r="CA738">
        <v>14.75326377</v>
      </c>
      <c r="CB738">
        <v>12.83079247</v>
      </c>
      <c r="CC738">
        <v>12.54795006</v>
      </c>
      <c r="CD738">
        <v>14.67407086</v>
      </c>
      <c r="CE738">
        <v>14.62763078</v>
      </c>
      <c r="CF738">
        <v>14.74622038</v>
      </c>
      <c r="CG738">
        <v>13.451236870000001</v>
      </c>
      <c r="CH738">
        <v>12.540224930000001</v>
      </c>
      <c r="CI738">
        <v>12.88697494</v>
      </c>
      <c r="CJ738">
        <v>14.45742577</v>
      </c>
      <c r="CK738">
        <v>14.65743011</v>
      </c>
      <c r="CL738">
        <v>11.93345461</v>
      </c>
      <c r="CM738">
        <v>12.600860689999999</v>
      </c>
    </row>
    <row r="739" spans="1:91" x14ac:dyDescent="0.2">
      <c r="A739" t="s">
        <v>828</v>
      </c>
      <c r="B739">
        <v>14.478472610000001</v>
      </c>
      <c r="C739">
        <v>15.2399863</v>
      </c>
      <c r="D739">
        <v>13.632597669999999</v>
      </c>
      <c r="E739">
        <v>13.45182928</v>
      </c>
      <c r="F739">
        <v>14.65903147</v>
      </c>
      <c r="G739">
        <v>15.086409939999999</v>
      </c>
      <c r="H739">
        <v>13.36276574</v>
      </c>
      <c r="I739">
        <v>12.74918855</v>
      </c>
      <c r="J739">
        <v>13.954114499999999</v>
      </c>
      <c r="K739">
        <v>14.50979974</v>
      </c>
      <c r="L739">
        <v>13.8196602</v>
      </c>
      <c r="M739">
        <v>13.37487647</v>
      </c>
      <c r="N739">
        <v>13.93743819</v>
      </c>
      <c r="O739">
        <v>13.60962893</v>
      </c>
      <c r="P739">
        <v>13.074194990000001</v>
      </c>
      <c r="Q739">
        <v>13.9871041</v>
      </c>
      <c r="R739">
        <v>12.57341287</v>
      </c>
      <c r="S739">
        <v>13.912000470000001</v>
      </c>
      <c r="T739">
        <v>14.34719226</v>
      </c>
      <c r="U739">
        <v>13.55456487</v>
      </c>
      <c r="V739">
        <v>13.371245740000001</v>
      </c>
      <c r="W739">
        <v>9.3355020139999993</v>
      </c>
      <c r="X739">
        <v>12.195236850000001</v>
      </c>
      <c r="Y739">
        <v>14.18953117</v>
      </c>
      <c r="Z739">
        <v>12.755880680000001</v>
      </c>
      <c r="AA739">
        <v>13.181111870000001</v>
      </c>
      <c r="AB739">
        <v>14.50238431</v>
      </c>
      <c r="AC739">
        <v>13.568051110000001</v>
      </c>
      <c r="AD739">
        <v>13.35709834</v>
      </c>
      <c r="AE739">
        <v>13.827650350000001</v>
      </c>
      <c r="AF739">
        <v>14.855038779999999</v>
      </c>
      <c r="AG739">
        <v>13.667355519999999</v>
      </c>
      <c r="AH739">
        <v>14.24422259</v>
      </c>
      <c r="AI739">
        <v>13.543817260000001</v>
      </c>
      <c r="AJ739">
        <v>13.08975667</v>
      </c>
      <c r="AK739">
        <v>13.654468209999999</v>
      </c>
      <c r="AL739">
        <v>14.06965115</v>
      </c>
      <c r="AM739">
        <v>15.01300855</v>
      </c>
      <c r="AN739">
        <v>14.24872072</v>
      </c>
      <c r="AO739">
        <v>13.56591128</v>
      </c>
      <c r="AP739">
        <v>14.00124984</v>
      </c>
      <c r="AQ739">
        <v>13.60609286</v>
      </c>
      <c r="AR739">
        <v>14.15473901</v>
      </c>
      <c r="AS739">
        <v>13.793125720000001</v>
      </c>
      <c r="AT739">
        <v>14.02681735</v>
      </c>
      <c r="AU739">
        <v>11.72006038</v>
      </c>
      <c r="AV739">
        <v>10.07246761</v>
      </c>
      <c r="AW739">
        <v>12.56700062</v>
      </c>
      <c r="AX739">
        <v>13.201568010000001</v>
      </c>
      <c r="AY739">
        <v>13.66024108</v>
      </c>
      <c r="AZ739">
        <v>11.451257480000001</v>
      </c>
      <c r="BA739">
        <v>13.67080007</v>
      </c>
      <c r="BB739">
        <v>13.55156408</v>
      </c>
      <c r="BC739">
        <v>13.54725605</v>
      </c>
      <c r="BD739">
        <v>12.63442991</v>
      </c>
      <c r="BE739">
        <v>12.1529851</v>
      </c>
      <c r="BF739">
        <v>12.784172679999999</v>
      </c>
      <c r="BG739">
        <v>12.70234587</v>
      </c>
      <c r="BH739">
        <v>13.95112076</v>
      </c>
      <c r="BI739">
        <v>13.13188428</v>
      </c>
      <c r="BJ739">
        <v>12.720295569999999</v>
      </c>
      <c r="BK739">
        <v>14.907411789999999</v>
      </c>
      <c r="BL739">
        <v>12.634321</v>
      </c>
      <c r="BM739">
        <v>14.59884344</v>
      </c>
      <c r="BN739">
        <v>15.345235430000001</v>
      </c>
      <c r="BO739">
        <v>13.42642202</v>
      </c>
      <c r="BP739">
        <v>12.43374712</v>
      </c>
      <c r="BQ739">
        <v>13.50775748</v>
      </c>
      <c r="BR739">
        <v>11.85196371</v>
      </c>
      <c r="BS739">
        <v>14.27144114</v>
      </c>
      <c r="BT739">
        <v>10.70469909</v>
      </c>
      <c r="BU739">
        <v>13.71754791</v>
      </c>
      <c r="BV739">
        <v>14.30221051</v>
      </c>
      <c r="BW739">
        <v>14.1410933</v>
      </c>
      <c r="BX739">
        <v>13.49709088</v>
      </c>
      <c r="BY739">
        <v>13.20113454</v>
      </c>
      <c r="BZ739">
        <v>13.27594551</v>
      </c>
      <c r="CA739">
        <v>14.07023837</v>
      </c>
      <c r="CB739">
        <v>14.133230530000001</v>
      </c>
      <c r="CC739">
        <v>13.276343990000001</v>
      </c>
      <c r="CD739">
        <v>13.133936889999999</v>
      </c>
      <c r="CE739">
        <v>12.98865984</v>
      </c>
      <c r="CF739">
        <v>14.55685328</v>
      </c>
      <c r="CG739">
        <v>13.0315806</v>
      </c>
      <c r="CH739">
        <v>12.380423179999999</v>
      </c>
      <c r="CI739">
        <v>11.777645740000001</v>
      </c>
      <c r="CJ739">
        <v>13.083060420000001</v>
      </c>
      <c r="CK739">
        <v>12.62009608</v>
      </c>
      <c r="CL739">
        <v>11.41842716</v>
      </c>
      <c r="CM739">
        <v>13.954750669999999</v>
      </c>
    </row>
    <row r="740" spans="1:91" x14ac:dyDescent="0.2">
      <c r="A740" t="s">
        <v>829</v>
      </c>
      <c r="B740">
        <v>17.029471650000001</v>
      </c>
      <c r="C740">
        <v>16.81273135</v>
      </c>
      <c r="D740">
        <v>18.258947819999999</v>
      </c>
      <c r="E740">
        <v>16.885995390000001</v>
      </c>
      <c r="F740">
        <v>16.446627790000001</v>
      </c>
      <c r="G740">
        <v>16.185324569999999</v>
      </c>
      <c r="H740">
        <v>17.522543989999999</v>
      </c>
      <c r="I740">
        <v>17.531005960000002</v>
      </c>
      <c r="J740">
        <v>16.768136500000001</v>
      </c>
      <c r="K740">
        <v>16.729124150000001</v>
      </c>
      <c r="L740">
        <v>16.546372999999999</v>
      </c>
      <c r="M740">
        <v>17.380411179999999</v>
      </c>
      <c r="N740">
        <v>16.299012999999999</v>
      </c>
      <c r="O740">
        <v>16.931134539999999</v>
      </c>
      <c r="P740">
        <v>16.347270129999998</v>
      </c>
      <c r="Q740">
        <v>16.664731979999999</v>
      </c>
      <c r="R740">
        <v>15.88052339</v>
      </c>
      <c r="S740">
        <v>15.83348805</v>
      </c>
      <c r="T740">
        <v>15.618060529999999</v>
      </c>
      <c r="U740">
        <v>16.852302730000002</v>
      </c>
      <c r="V740">
        <v>17.450002990000002</v>
      </c>
      <c r="W740">
        <v>17.575308639999999</v>
      </c>
      <c r="X740">
        <v>17.397997100000001</v>
      </c>
      <c r="Y740">
        <v>15.575232249999999</v>
      </c>
      <c r="Z740">
        <v>16.621352219999999</v>
      </c>
      <c r="AA740">
        <v>16.289853189999999</v>
      </c>
      <c r="AB740">
        <v>15.17458244</v>
      </c>
      <c r="AC740">
        <v>16.394054000000001</v>
      </c>
      <c r="AD740">
        <v>16.599445079999999</v>
      </c>
      <c r="AE740">
        <v>16.24765498</v>
      </c>
      <c r="AF740">
        <v>17.476884609999999</v>
      </c>
      <c r="AG740">
        <v>17.130588660000001</v>
      </c>
      <c r="AH740">
        <v>16.01317762</v>
      </c>
      <c r="AI740">
        <v>18.075411249999998</v>
      </c>
      <c r="AJ740">
        <v>18.15035718</v>
      </c>
      <c r="AK740">
        <v>15.470600729999999</v>
      </c>
      <c r="AL740">
        <v>16.953794039999998</v>
      </c>
      <c r="AM740">
        <v>16.061020939999999</v>
      </c>
      <c r="AN740">
        <v>15.560882700000001</v>
      </c>
      <c r="AO740">
        <v>17.527436529999999</v>
      </c>
      <c r="AP740">
        <v>15.92309346</v>
      </c>
      <c r="AQ740">
        <v>16.69573261</v>
      </c>
      <c r="AR740">
        <v>16.245448719999999</v>
      </c>
      <c r="AS740">
        <v>16.945970710000001</v>
      </c>
      <c r="AT740">
        <v>13.979936009999999</v>
      </c>
      <c r="AU740">
        <v>13.709566349999999</v>
      </c>
      <c r="AV740">
        <v>14.843204630000001</v>
      </c>
      <c r="AW740">
        <v>17.140051870000001</v>
      </c>
      <c r="AX740">
        <v>17.193386749999998</v>
      </c>
      <c r="AY740">
        <v>16.573272920000001</v>
      </c>
      <c r="AZ740">
        <v>12.81771518</v>
      </c>
      <c r="BA740">
        <v>16.954013369999998</v>
      </c>
      <c r="BB740">
        <v>16.796917950000001</v>
      </c>
      <c r="BC740">
        <v>16.17383912</v>
      </c>
      <c r="BD740">
        <v>13.830828110000001</v>
      </c>
      <c r="BE740">
        <v>16.53559585</v>
      </c>
      <c r="BF740">
        <v>16.410893510000001</v>
      </c>
      <c r="BG740">
        <v>16.59414087</v>
      </c>
      <c r="BH740">
        <v>15.34239071</v>
      </c>
      <c r="BI740">
        <v>16.798860319999999</v>
      </c>
      <c r="BJ740">
        <v>16.496953609999998</v>
      </c>
      <c r="BK740">
        <v>16.559139550000001</v>
      </c>
      <c r="BL740">
        <v>17.639137179999999</v>
      </c>
      <c r="BM740">
        <v>16.905645549999999</v>
      </c>
      <c r="BN740">
        <v>15.9152863</v>
      </c>
      <c r="BO740">
        <v>17.261995720000002</v>
      </c>
      <c r="BP740">
        <v>16.804797799999999</v>
      </c>
      <c r="BQ740">
        <v>15.59870796</v>
      </c>
      <c r="BR740">
        <v>17.30865099</v>
      </c>
      <c r="BS740">
        <v>16.69091465</v>
      </c>
      <c r="BT740">
        <v>17.113077749999999</v>
      </c>
      <c r="BU740">
        <v>16.54039143</v>
      </c>
      <c r="BV740">
        <v>15.598411090000001</v>
      </c>
      <c r="BW740">
        <v>15.35028314</v>
      </c>
      <c r="BX740">
        <v>16.419583329999998</v>
      </c>
      <c r="BY740">
        <v>16.053185599999999</v>
      </c>
      <c r="BZ740">
        <v>16.87416369</v>
      </c>
      <c r="CA740">
        <v>15.62599073</v>
      </c>
      <c r="CB740">
        <v>16.258588119999999</v>
      </c>
      <c r="CC740">
        <v>16.548712049999999</v>
      </c>
      <c r="CD740">
        <v>16.581553679999999</v>
      </c>
      <c r="CE740">
        <v>15.22563298</v>
      </c>
      <c r="CF740">
        <v>15.5089278</v>
      </c>
      <c r="CG740">
        <v>16.57704373</v>
      </c>
      <c r="CH740">
        <v>16.943099700000001</v>
      </c>
      <c r="CI740">
        <v>14.60422889</v>
      </c>
      <c r="CJ740">
        <v>16.478069649999998</v>
      </c>
      <c r="CK740">
        <v>17.02410295</v>
      </c>
      <c r="CL740">
        <v>16.92002132</v>
      </c>
      <c r="CM740">
        <v>16.65988304</v>
      </c>
    </row>
    <row r="741" spans="1:91" x14ac:dyDescent="0.2">
      <c r="A741" t="s">
        <v>830</v>
      </c>
      <c r="B741">
        <v>17.818067840000001</v>
      </c>
      <c r="C741">
        <v>17.659452439999999</v>
      </c>
      <c r="D741">
        <v>18.546289720000001</v>
      </c>
      <c r="E741">
        <v>17.49422277</v>
      </c>
      <c r="F741">
        <v>16.600056630000001</v>
      </c>
      <c r="G741">
        <v>16.92818639</v>
      </c>
      <c r="H741">
        <v>18.681234979999999</v>
      </c>
      <c r="I741">
        <v>18.620879540000001</v>
      </c>
      <c r="J741">
        <v>20.378152579999998</v>
      </c>
      <c r="K741">
        <v>18.10074959</v>
      </c>
      <c r="L741">
        <v>18.56277643</v>
      </c>
      <c r="M741">
        <v>17.77494338</v>
      </c>
      <c r="N741">
        <v>18.404279249999998</v>
      </c>
      <c r="O741">
        <v>18.71316363</v>
      </c>
      <c r="P741">
        <v>17.65820381</v>
      </c>
      <c r="Q741">
        <v>17.729653930000001</v>
      </c>
      <c r="R741">
        <v>17.86370475</v>
      </c>
      <c r="S741">
        <v>16.859779840000002</v>
      </c>
      <c r="T741">
        <v>18.267633450000002</v>
      </c>
      <c r="U741">
        <v>17.947990149999999</v>
      </c>
      <c r="V741">
        <v>18.570537640000001</v>
      </c>
      <c r="W741">
        <v>20.37586039</v>
      </c>
      <c r="X741">
        <v>17.886092470000001</v>
      </c>
      <c r="Y741">
        <v>18.312859920000001</v>
      </c>
      <c r="Z741">
        <v>18.904450870000002</v>
      </c>
      <c r="AA741">
        <v>18.645057470000001</v>
      </c>
      <c r="AB741">
        <v>15.087309100000001</v>
      </c>
      <c r="AC741">
        <v>17.49905794</v>
      </c>
      <c r="AD741">
        <v>18.151169190000001</v>
      </c>
      <c r="AE741">
        <v>17.591646520000001</v>
      </c>
      <c r="AF741">
        <v>18.846622839999998</v>
      </c>
      <c r="AG741">
        <v>16.958663720000001</v>
      </c>
      <c r="AH741">
        <v>18.477474090000001</v>
      </c>
      <c r="AI741">
        <v>18.319483380000001</v>
      </c>
      <c r="AJ741">
        <v>18.816022700000001</v>
      </c>
      <c r="AK741">
        <v>17.993098710000002</v>
      </c>
      <c r="AL741">
        <v>16.69678283</v>
      </c>
      <c r="AM741">
        <v>17.371404859999998</v>
      </c>
      <c r="AN741">
        <v>18.235650589999999</v>
      </c>
      <c r="AO741">
        <v>18.424718250000002</v>
      </c>
      <c r="AP741">
        <v>18.272135850000002</v>
      </c>
      <c r="AQ741">
        <v>17.83233933</v>
      </c>
      <c r="AR741">
        <v>17.0772695</v>
      </c>
      <c r="AS741">
        <v>18.906495469999999</v>
      </c>
      <c r="AT741">
        <v>15.155738879999999</v>
      </c>
      <c r="AU741">
        <v>14.532855079999999</v>
      </c>
      <c r="AV741">
        <v>15.184019109999999</v>
      </c>
      <c r="AW741">
        <v>19.36647782</v>
      </c>
      <c r="AX741">
        <v>18.381043099999999</v>
      </c>
      <c r="AY741">
        <v>17.12988167</v>
      </c>
      <c r="AZ741">
        <v>14.383906079999999</v>
      </c>
      <c r="BA741">
        <v>18.10199823</v>
      </c>
      <c r="BB741">
        <v>18.24655366</v>
      </c>
      <c r="BC741">
        <v>17.19226969</v>
      </c>
      <c r="BD741">
        <v>11.79492348</v>
      </c>
      <c r="BE741">
        <v>20.031035200000002</v>
      </c>
      <c r="BF741">
        <v>17.132946489999998</v>
      </c>
      <c r="BG741">
        <v>17.57078739</v>
      </c>
      <c r="BH741">
        <v>18.074746189999999</v>
      </c>
      <c r="BI741">
        <v>17.930288619999999</v>
      </c>
      <c r="BJ741">
        <v>16.394253339999999</v>
      </c>
      <c r="BK741">
        <v>18.371985039999998</v>
      </c>
      <c r="BL741">
        <v>18.127515299999999</v>
      </c>
      <c r="BM741">
        <v>17.19677884</v>
      </c>
      <c r="BN741">
        <v>17.689819889999999</v>
      </c>
      <c r="BO741">
        <v>17.80656158</v>
      </c>
      <c r="BP741">
        <v>18.070196960000001</v>
      </c>
      <c r="BQ741">
        <v>18.287483779999999</v>
      </c>
      <c r="BR741">
        <v>17.379587359999999</v>
      </c>
      <c r="BS741">
        <v>17.3228823</v>
      </c>
      <c r="BT741">
        <v>18.217683229999999</v>
      </c>
      <c r="BU741">
        <v>18.290741109999999</v>
      </c>
      <c r="BV741">
        <v>18.495721939999999</v>
      </c>
      <c r="BW741">
        <v>17.93783183</v>
      </c>
      <c r="BX741">
        <v>17.873576880000002</v>
      </c>
      <c r="BY741">
        <v>16.892929339999998</v>
      </c>
      <c r="BZ741">
        <v>18.592527109999999</v>
      </c>
      <c r="CA741">
        <v>18.70034523</v>
      </c>
      <c r="CB741">
        <v>17.907810179999998</v>
      </c>
      <c r="CC741">
        <v>17.0700444</v>
      </c>
      <c r="CD741">
        <v>18.908736520000001</v>
      </c>
      <c r="CE741">
        <v>16.661290990000001</v>
      </c>
      <c r="CF741">
        <v>18.149450430000002</v>
      </c>
      <c r="CG741">
        <v>17.239784969999999</v>
      </c>
      <c r="CH741">
        <v>19.744479599999998</v>
      </c>
      <c r="CI741">
        <v>14.753890500000001</v>
      </c>
      <c r="CJ741">
        <v>17.229087289999999</v>
      </c>
      <c r="CK741">
        <v>19.058136040000001</v>
      </c>
      <c r="CL741">
        <v>18.350542140000002</v>
      </c>
      <c r="CM741">
        <v>17.748185639999999</v>
      </c>
    </row>
    <row r="742" spans="1:91" x14ac:dyDescent="0.2">
      <c r="A742" t="s">
        <v>831</v>
      </c>
      <c r="B742">
        <v>16.193688980000001</v>
      </c>
      <c r="C742">
        <v>15.519977109999999</v>
      </c>
      <c r="D742">
        <v>14.95567715</v>
      </c>
      <c r="E742">
        <v>14.730268450000001</v>
      </c>
      <c r="F742">
        <v>15.11985179</v>
      </c>
      <c r="G742">
        <v>15.89795887</v>
      </c>
      <c r="H742">
        <v>15.39449284</v>
      </c>
      <c r="I742">
        <v>13.768946209999999</v>
      </c>
      <c r="J742">
        <v>14.38062611</v>
      </c>
      <c r="K742">
        <v>15.369184949999999</v>
      </c>
      <c r="L742">
        <v>14.232571569999999</v>
      </c>
      <c r="M742">
        <v>13.628159569999999</v>
      </c>
      <c r="N742">
        <v>14.36064822</v>
      </c>
      <c r="O742">
        <v>14.62182123</v>
      </c>
      <c r="P742">
        <v>14.171763990000001</v>
      </c>
      <c r="Q742">
        <v>14.75526681</v>
      </c>
      <c r="R742">
        <v>14.70241081</v>
      </c>
      <c r="S742">
        <v>14.47158123</v>
      </c>
      <c r="T742">
        <v>14.781941590000001</v>
      </c>
      <c r="U742">
        <v>15.044547809999999</v>
      </c>
      <c r="V742">
        <v>14.66499164</v>
      </c>
      <c r="W742">
        <v>13.730770489999999</v>
      </c>
      <c r="X742">
        <v>12.4587065</v>
      </c>
      <c r="Y742">
        <v>14.824979620000001</v>
      </c>
      <c r="Z742">
        <v>14.61492835</v>
      </c>
      <c r="AA742">
        <v>14.632234130000001</v>
      </c>
      <c r="AB742">
        <v>13.520349810000001</v>
      </c>
      <c r="AC742">
        <v>14.30562574</v>
      </c>
      <c r="AD742">
        <v>14.187052769999999</v>
      </c>
      <c r="AE742">
        <v>14.89406932</v>
      </c>
      <c r="AF742">
        <v>16.403250079999999</v>
      </c>
      <c r="AG742">
        <v>15.574643780000001</v>
      </c>
      <c r="AH742">
        <v>16.192953509999999</v>
      </c>
      <c r="AI742">
        <v>15.113782860000001</v>
      </c>
      <c r="AJ742">
        <v>15.28724343</v>
      </c>
      <c r="AK742">
        <v>15.638498139999999</v>
      </c>
      <c r="AL742">
        <v>15.286120929999999</v>
      </c>
      <c r="AM742">
        <v>14.66750133</v>
      </c>
      <c r="AN742">
        <v>15.43238204</v>
      </c>
      <c r="AO742">
        <v>14.637547530000001</v>
      </c>
      <c r="AP742">
        <v>15.40211272</v>
      </c>
      <c r="AQ742">
        <v>14.52500014</v>
      </c>
      <c r="AR742">
        <v>14.618598860000001</v>
      </c>
      <c r="AS742">
        <v>15.28729394</v>
      </c>
      <c r="AT742">
        <v>15.292017080000001</v>
      </c>
      <c r="AU742">
        <v>15.668187229999999</v>
      </c>
      <c r="AV742">
        <v>15.44915832</v>
      </c>
      <c r="AW742">
        <v>13.46613638</v>
      </c>
      <c r="AX742">
        <v>14.05613048</v>
      </c>
      <c r="AY742">
        <v>14.909160399999999</v>
      </c>
      <c r="AZ742">
        <v>12.32009538</v>
      </c>
      <c r="BA742">
        <v>14.84394803</v>
      </c>
      <c r="BB742">
        <v>15.17077791</v>
      </c>
      <c r="BC742">
        <v>14.596506590000001</v>
      </c>
      <c r="BD742">
        <v>12.54761755</v>
      </c>
      <c r="BE742">
        <v>15.33931488</v>
      </c>
      <c r="BF742">
        <v>14.75450653</v>
      </c>
      <c r="BG742">
        <v>14.53420195</v>
      </c>
      <c r="BH742">
        <v>14.119175390000001</v>
      </c>
      <c r="BI742">
        <v>13.884784870000001</v>
      </c>
      <c r="BJ742">
        <v>14.88464752</v>
      </c>
      <c r="BK742">
        <v>16.80234849</v>
      </c>
      <c r="BL742">
        <v>14.9685588</v>
      </c>
      <c r="BM742">
        <v>16.492396200000002</v>
      </c>
      <c r="BN742">
        <v>14.302881640000001</v>
      </c>
      <c r="BO742">
        <v>15.088846200000001</v>
      </c>
      <c r="BP742">
        <v>15.144475030000001</v>
      </c>
      <c r="BQ742">
        <v>15.506298279999999</v>
      </c>
      <c r="BR742">
        <v>14.170476710000001</v>
      </c>
      <c r="BS742">
        <v>15.336464019999999</v>
      </c>
      <c r="BT742">
        <v>14.342554610000001</v>
      </c>
      <c r="BU742">
        <v>14.754673540000001</v>
      </c>
      <c r="BV742">
        <v>15.01827409</v>
      </c>
      <c r="BW742">
        <v>15.288843010000001</v>
      </c>
      <c r="BX742">
        <v>15.103938510000001</v>
      </c>
      <c r="BY742">
        <v>14.58196199</v>
      </c>
      <c r="BZ742">
        <v>14.67531425</v>
      </c>
      <c r="CA742">
        <v>14.66734443</v>
      </c>
      <c r="CB742">
        <v>15.18623807</v>
      </c>
      <c r="CC742">
        <v>14.36629694</v>
      </c>
      <c r="CD742">
        <v>14.73135085</v>
      </c>
      <c r="CE742">
        <v>14.619807310000001</v>
      </c>
      <c r="CF742">
        <v>15.43786909</v>
      </c>
      <c r="CG742">
        <v>14.399463519999999</v>
      </c>
      <c r="CH742">
        <v>13.43255364</v>
      </c>
      <c r="CI742">
        <v>13.493448949999999</v>
      </c>
      <c r="CJ742">
        <v>14.41090842</v>
      </c>
      <c r="CK742">
        <v>14.7456113</v>
      </c>
      <c r="CL742">
        <v>13.25432889</v>
      </c>
      <c r="CM742">
        <v>14.5626145</v>
      </c>
    </row>
    <row r="743" spans="1:91" x14ac:dyDescent="0.2">
      <c r="A743" t="s">
        <v>832</v>
      </c>
      <c r="B743">
        <v>15.50913787</v>
      </c>
      <c r="C743">
        <v>15.305659220000001</v>
      </c>
      <c r="D743">
        <v>13.584469309999999</v>
      </c>
      <c r="E743">
        <v>11.693447750000001</v>
      </c>
      <c r="F743">
        <v>13.059197409999999</v>
      </c>
      <c r="G743">
        <v>15.596894389999999</v>
      </c>
      <c r="H743">
        <v>14.3608128</v>
      </c>
      <c r="I743">
        <v>14.669505170000001</v>
      </c>
      <c r="J743">
        <v>14.30321709</v>
      </c>
      <c r="K743">
        <v>14.71183364</v>
      </c>
      <c r="L743">
        <v>14.018443619999999</v>
      </c>
      <c r="M743">
        <v>13.23151221</v>
      </c>
      <c r="N743">
        <v>13.42084185</v>
      </c>
      <c r="O743">
        <v>14.234068949999999</v>
      </c>
      <c r="P743">
        <v>13.27615495</v>
      </c>
      <c r="Q743">
        <v>14.164789109999999</v>
      </c>
      <c r="R743">
        <v>13.91820173</v>
      </c>
      <c r="S743">
        <v>13.544070919999999</v>
      </c>
      <c r="T743">
        <v>13.94593757</v>
      </c>
      <c r="U743">
        <v>13.507472569999999</v>
      </c>
      <c r="V743">
        <v>13.923021009999999</v>
      </c>
      <c r="W743">
        <v>10.075077970000001</v>
      </c>
      <c r="X743">
        <v>12.91838437</v>
      </c>
      <c r="Y743">
        <v>14.545839300000001</v>
      </c>
      <c r="Z743">
        <v>13.54627954</v>
      </c>
      <c r="AA743">
        <v>13.2082496</v>
      </c>
      <c r="AB743">
        <v>13.984365049999999</v>
      </c>
      <c r="AC743">
        <v>14.658836279999999</v>
      </c>
      <c r="AD743">
        <v>13.867616590000001</v>
      </c>
      <c r="AE743">
        <v>14.149493100000001</v>
      </c>
      <c r="AF743">
        <v>16.10914301</v>
      </c>
      <c r="AG743">
        <v>14.558875069999999</v>
      </c>
      <c r="AH743">
        <v>14.25835992</v>
      </c>
      <c r="AI743">
        <v>13.66018536</v>
      </c>
      <c r="AJ743">
        <v>14.39929128</v>
      </c>
      <c r="AK743">
        <v>14.552470980000001</v>
      </c>
      <c r="AL743">
        <v>15.21520308</v>
      </c>
      <c r="AM743">
        <v>14.06249311</v>
      </c>
      <c r="AN743">
        <v>14.89055879</v>
      </c>
      <c r="AO743">
        <v>13.449690329999999</v>
      </c>
      <c r="AP743">
        <v>14.9670551</v>
      </c>
      <c r="AQ743">
        <v>14.032278229999999</v>
      </c>
      <c r="AR743">
        <v>14.18496055</v>
      </c>
      <c r="AS743">
        <v>14.435650730000001</v>
      </c>
      <c r="AT743">
        <v>13.215206869999999</v>
      </c>
      <c r="AU743">
        <v>12.524735140000001</v>
      </c>
      <c r="AV743">
        <v>12.17004397</v>
      </c>
      <c r="AW743">
        <v>13.702648890000001</v>
      </c>
      <c r="AX743">
        <v>13.506952160000001</v>
      </c>
      <c r="AY743">
        <v>14.66028008</v>
      </c>
      <c r="AZ743">
        <v>12.957716939999999</v>
      </c>
      <c r="BA743">
        <v>14.58541445</v>
      </c>
      <c r="BB743">
        <v>15.67111255</v>
      </c>
      <c r="BC743">
        <v>13.69571766</v>
      </c>
      <c r="BD743">
        <v>9.9599874469999996</v>
      </c>
      <c r="BE743">
        <v>12.469972439999999</v>
      </c>
      <c r="BF743">
        <v>12.595021989999999</v>
      </c>
      <c r="BG743">
        <v>14.68582739</v>
      </c>
      <c r="BH743">
        <v>16.156723039999999</v>
      </c>
      <c r="BI743">
        <v>13.60962893</v>
      </c>
      <c r="BJ743">
        <v>12.72438169</v>
      </c>
      <c r="BK743">
        <v>15.069684710000001</v>
      </c>
      <c r="BL743">
        <v>13.50645636</v>
      </c>
      <c r="BM743">
        <v>16.42187581</v>
      </c>
      <c r="BN743">
        <v>16.084802159999999</v>
      </c>
      <c r="BO743">
        <v>14.031778729999999</v>
      </c>
      <c r="BP743">
        <v>14.16101375</v>
      </c>
      <c r="BQ743">
        <v>14.396751930000001</v>
      </c>
      <c r="BR743">
        <v>13.04536549</v>
      </c>
      <c r="BS743">
        <v>15.864926069999999</v>
      </c>
      <c r="BT743">
        <v>13.194495249999999</v>
      </c>
      <c r="BU743">
        <v>13.599192240000001</v>
      </c>
      <c r="BV743">
        <v>14.47635384</v>
      </c>
      <c r="BW743">
        <v>13.738641189999999</v>
      </c>
      <c r="BX743">
        <v>14.95400996</v>
      </c>
      <c r="BY743">
        <v>13.371422730000001</v>
      </c>
      <c r="BZ743">
        <v>13.65374078</v>
      </c>
      <c r="CA743">
        <v>13.511987319999999</v>
      </c>
      <c r="CB743">
        <v>15.02597005</v>
      </c>
      <c r="CC743">
        <v>13.672480589999999</v>
      </c>
      <c r="CD743">
        <v>15.765837729999999</v>
      </c>
      <c r="CE743">
        <v>13.000869720000001</v>
      </c>
      <c r="CF743">
        <v>14.94156119</v>
      </c>
      <c r="CG743">
        <v>13.01251281</v>
      </c>
      <c r="CH743">
        <v>13.974952269999999</v>
      </c>
      <c r="CI743">
        <v>10.587918119999999</v>
      </c>
      <c r="CJ743">
        <v>13.46462232</v>
      </c>
      <c r="CK743">
        <v>14.73035338</v>
      </c>
      <c r="CL743">
        <v>12.678058699999999</v>
      </c>
      <c r="CM743">
        <v>13.686281660000001</v>
      </c>
    </row>
    <row r="744" spans="1:91" x14ac:dyDescent="0.2">
      <c r="A744" t="s">
        <v>833</v>
      </c>
      <c r="B744">
        <v>11.85304829</v>
      </c>
      <c r="C744">
        <v>12.36863468</v>
      </c>
      <c r="D744">
        <v>12.057497659999999</v>
      </c>
      <c r="E744">
        <v>11.259655</v>
      </c>
      <c r="F744">
        <v>11.066970420000001</v>
      </c>
      <c r="G744">
        <v>12.104873899999999</v>
      </c>
      <c r="H744">
        <v>12.09888086</v>
      </c>
      <c r="I744">
        <v>11.93042689</v>
      </c>
      <c r="J744">
        <v>11.78331341</v>
      </c>
      <c r="K744">
        <v>11.43173786</v>
      </c>
      <c r="L744">
        <v>11.439207550000001</v>
      </c>
      <c r="M744">
        <v>11.59712143</v>
      </c>
      <c r="N744">
        <v>12.596699920000001</v>
      </c>
      <c r="O744">
        <v>11.32684516</v>
      </c>
      <c r="P744">
        <v>10.74812575</v>
      </c>
      <c r="Q744">
        <v>12.20200747</v>
      </c>
      <c r="R744">
        <v>10.924678910000001</v>
      </c>
      <c r="S744">
        <v>10.533758000000001</v>
      </c>
      <c r="T744">
        <v>11.883842250000001</v>
      </c>
      <c r="U744">
        <v>11.463509050000001</v>
      </c>
      <c r="V744">
        <v>11.61377105</v>
      </c>
      <c r="W744">
        <v>11.178509249999999</v>
      </c>
      <c r="X744">
        <v>11.70623267</v>
      </c>
      <c r="Y744">
        <v>11.68796174</v>
      </c>
      <c r="Z744">
        <v>11.52532504</v>
      </c>
      <c r="AA744">
        <v>11.49750259</v>
      </c>
      <c r="AB744">
        <v>12.144925860000001</v>
      </c>
      <c r="AC744">
        <v>11.82380906</v>
      </c>
      <c r="AD744">
        <v>12.064011799999999</v>
      </c>
      <c r="AE744">
        <v>11.15627273</v>
      </c>
      <c r="AF744">
        <v>12.159253270000001</v>
      </c>
      <c r="AG744">
        <v>12.471842840000001</v>
      </c>
      <c r="AH744">
        <v>11.91612578</v>
      </c>
      <c r="AI744">
        <v>11.884208689999999</v>
      </c>
      <c r="AJ744">
        <v>12.072936479999999</v>
      </c>
      <c r="AK744">
        <v>11.62700486</v>
      </c>
      <c r="AL744">
        <v>12.121488190000001</v>
      </c>
      <c r="AM744">
        <v>11.98989471</v>
      </c>
      <c r="AN744">
        <v>11.556477320000001</v>
      </c>
      <c r="AO744">
        <v>11.476361430000001</v>
      </c>
      <c r="AP744">
        <v>11.928299989999999</v>
      </c>
      <c r="AQ744">
        <v>11.400532589999999</v>
      </c>
      <c r="AR744">
        <v>12.05725395</v>
      </c>
      <c r="AS744">
        <v>11.623296249999999</v>
      </c>
      <c r="AT744">
        <v>11.453399259999999</v>
      </c>
      <c r="AU744">
        <v>12.02927687</v>
      </c>
      <c r="AV744">
        <v>11.88911225</v>
      </c>
      <c r="AW744">
        <v>12.12181517</v>
      </c>
      <c r="AX744">
        <v>10.9125376</v>
      </c>
      <c r="AY744">
        <v>11.131702649999999</v>
      </c>
      <c r="AZ744">
        <v>11.694880189999999</v>
      </c>
      <c r="BA744">
        <v>12.046370319999999</v>
      </c>
      <c r="BB744">
        <v>11.73606786</v>
      </c>
      <c r="BC744">
        <v>10.919734849999999</v>
      </c>
      <c r="BD744">
        <v>11.65884966</v>
      </c>
      <c r="BE744">
        <v>11.67022249</v>
      </c>
      <c r="BF744">
        <v>11.50519624</v>
      </c>
      <c r="BG744">
        <v>10.88494891</v>
      </c>
      <c r="BH744">
        <v>11.356204350000001</v>
      </c>
      <c r="BI744">
        <v>10.2746344</v>
      </c>
      <c r="BJ744">
        <v>11.5143886</v>
      </c>
      <c r="BK744">
        <v>14.230365750000001</v>
      </c>
      <c r="BL744">
        <v>11.959976579999999</v>
      </c>
      <c r="BM744">
        <v>12.60206088</v>
      </c>
      <c r="BN744">
        <v>12.90584013</v>
      </c>
      <c r="BO744">
        <v>11.317717849999999</v>
      </c>
      <c r="BP744">
        <v>11.65009137</v>
      </c>
      <c r="BQ744">
        <v>11.85654225</v>
      </c>
      <c r="BR744">
        <v>10.448983520000001</v>
      </c>
      <c r="BS744">
        <v>11.72758016</v>
      </c>
      <c r="BT744">
        <v>11.438968539999999</v>
      </c>
      <c r="BU744">
        <v>11.574759070000001</v>
      </c>
      <c r="BV744">
        <v>11.69957679</v>
      </c>
      <c r="BW744">
        <v>11.8007705</v>
      </c>
      <c r="BX744">
        <v>13.33532056</v>
      </c>
      <c r="BY744">
        <v>11.19787399</v>
      </c>
      <c r="BZ744">
        <v>11.66597539</v>
      </c>
      <c r="CA744">
        <v>11.483049899999999</v>
      </c>
      <c r="CB744">
        <v>11.810487289999999</v>
      </c>
      <c r="CC744">
        <v>11.789847419999999</v>
      </c>
      <c r="CD744">
        <v>11.84305737</v>
      </c>
      <c r="CE744">
        <v>10.14763741</v>
      </c>
      <c r="CF744">
        <v>11.940486119999999</v>
      </c>
      <c r="CG744">
        <v>10.757365009999999</v>
      </c>
      <c r="CH744">
        <v>10.94846214</v>
      </c>
      <c r="CI744">
        <v>11.7183916</v>
      </c>
      <c r="CJ744">
        <v>11.62261011</v>
      </c>
      <c r="CK744">
        <v>11.61603876</v>
      </c>
      <c r="CL744">
        <v>11.334669939999999</v>
      </c>
      <c r="CM744">
        <v>10.83571884</v>
      </c>
    </row>
    <row r="745" spans="1:91" x14ac:dyDescent="0.2">
      <c r="A745" t="s">
        <v>834</v>
      </c>
      <c r="B745">
        <v>14.60912678</v>
      </c>
      <c r="C745">
        <v>14.37302145</v>
      </c>
      <c r="D745">
        <v>16.448577719999999</v>
      </c>
      <c r="E745">
        <v>14.23193365</v>
      </c>
      <c r="F745">
        <v>14.95442353</v>
      </c>
      <c r="G745">
        <v>14.05310285</v>
      </c>
      <c r="H745">
        <v>14.842168620000001</v>
      </c>
      <c r="I745">
        <v>15.16831955</v>
      </c>
      <c r="J745">
        <v>13.296672490000001</v>
      </c>
      <c r="K745">
        <v>14.05985986</v>
      </c>
      <c r="L745">
        <v>13.83162394</v>
      </c>
      <c r="M745">
        <v>15.32751054</v>
      </c>
      <c r="N745">
        <v>13.883693360000001</v>
      </c>
      <c r="O745">
        <v>13.37936483</v>
      </c>
      <c r="P745">
        <v>13.9575374</v>
      </c>
      <c r="Q745">
        <v>14.662812990000001</v>
      </c>
      <c r="R745">
        <v>12.6251997</v>
      </c>
      <c r="S745">
        <v>13.517743189999999</v>
      </c>
      <c r="T745">
        <v>10.142860130000001</v>
      </c>
      <c r="U745">
        <v>12.66672331</v>
      </c>
      <c r="V745">
        <v>14.837130200000001</v>
      </c>
      <c r="W745">
        <v>13.019309249999999</v>
      </c>
      <c r="X745">
        <v>15.14028259</v>
      </c>
      <c r="Y745">
        <v>12.38261322</v>
      </c>
      <c r="Z745">
        <v>12.572513130000001</v>
      </c>
      <c r="AA745">
        <v>14.639973729999999</v>
      </c>
      <c r="AB745">
        <v>15.87340326</v>
      </c>
      <c r="AC745">
        <v>12.64199752</v>
      </c>
      <c r="AD745">
        <v>12.86602317</v>
      </c>
      <c r="AE745">
        <v>12.457619429999999</v>
      </c>
      <c r="AF745">
        <v>15.33272891</v>
      </c>
      <c r="AG745">
        <v>16.22853877</v>
      </c>
      <c r="AH745">
        <v>12.05019557</v>
      </c>
      <c r="AI745">
        <v>15.62132789</v>
      </c>
      <c r="AJ745">
        <v>16.281279869999999</v>
      </c>
      <c r="AK745">
        <v>11.804679589999999</v>
      </c>
      <c r="AL745">
        <v>15.56982891</v>
      </c>
      <c r="AM745">
        <v>13.85717431</v>
      </c>
      <c r="AN745">
        <v>11.85677954</v>
      </c>
      <c r="AO745">
        <v>15.362659600000001</v>
      </c>
      <c r="AP745">
        <v>12.91591111</v>
      </c>
      <c r="AQ745">
        <v>14.087562289999999</v>
      </c>
      <c r="AR745">
        <v>14.139447430000001</v>
      </c>
      <c r="AS745">
        <v>14.28962269</v>
      </c>
      <c r="AT745">
        <v>12.382124129999999</v>
      </c>
      <c r="AU745">
        <v>13.07924143</v>
      </c>
      <c r="AV745">
        <v>13.60149225</v>
      </c>
      <c r="AW745">
        <v>13.793491550000001</v>
      </c>
      <c r="AX745">
        <v>14.626638760000001</v>
      </c>
      <c r="AY745">
        <v>12.50389032</v>
      </c>
      <c r="AZ745">
        <v>11.54306566</v>
      </c>
      <c r="BA745">
        <v>12.425952799999999</v>
      </c>
      <c r="BB745">
        <v>15.01772622</v>
      </c>
      <c r="BC745">
        <v>12.629527380000001</v>
      </c>
      <c r="BD745">
        <v>11.552765150000001</v>
      </c>
      <c r="BE745">
        <v>15.57164008</v>
      </c>
      <c r="BF745">
        <v>13.728143729999999</v>
      </c>
      <c r="BG745">
        <v>12.97182553</v>
      </c>
      <c r="BH745">
        <v>12.156876280000001</v>
      </c>
      <c r="BI745">
        <v>13.33104288</v>
      </c>
      <c r="BJ745">
        <v>14.937755409999999</v>
      </c>
      <c r="BK745">
        <v>13.4259764</v>
      </c>
      <c r="BL745">
        <v>17.744262290000002</v>
      </c>
      <c r="BM745">
        <v>14.91948255</v>
      </c>
      <c r="BN745">
        <v>12.58517382</v>
      </c>
      <c r="BO745">
        <v>15.696051969999999</v>
      </c>
      <c r="BP745">
        <v>15.85201737</v>
      </c>
      <c r="BQ745">
        <v>12.05883395</v>
      </c>
      <c r="BR745">
        <v>12.38090203</v>
      </c>
      <c r="BS745">
        <v>14.831965289999999</v>
      </c>
      <c r="BT745">
        <v>15.464226650000001</v>
      </c>
      <c r="BU745">
        <v>13.911176620000001</v>
      </c>
      <c r="BV745">
        <v>12.29056609</v>
      </c>
      <c r="BW745">
        <v>12.3835072</v>
      </c>
      <c r="BX745">
        <v>13.48095425</v>
      </c>
      <c r="BY745">
        <v>13.54495236</v>
      </c>
      <c r="BZ745">
        <v>14.121986720000001</v>
      </c>
      <c r="CA745">
        <v>13.168128340000001</v>
      </c>
      <c r="CB745">
        <v>13.906383310000001</v>
      </c>
      <c r="CC745">
        <v>12.86683459</v>
      </c>
      <c r="CD745">
        <v>13.96097028</v>
      </c>
      <c r="CE745">
        <v>14.217276160000001</v>
      </c>
      <c r="CF745">
        <v>12.42376986</v>
      </c>
      <c r="CG745">
        <v>13.72928085</v>
      </c>
      <c r="CH745">
        <v>13.092909069999999</v>
      </c>
      <c r="CI745">
        <v>12.284864580000001</v>
      </c>
      <c r="CJ745">
        <v>13.36880654</v>
      </c>
      <c r="CK745">
        <v>13.72202835</v>
      </c>
      <c r="CL745">
        <v>13.611866279999999</v>
      </c>
      <c r="CM745">
        <v>13.1007034</v>
      </c>
    </row>
    <row r="746" spans="1:91" x14ac:dyDescent="0.2">
      <c r="A746" t="s">
        <v>835</v>
      </c>
      <c r="B746">
        <v>15.009574969999999</v>
      </c>
      <c r="C746">
        <v>15.42778096</v>
      </c>
      <c r="D746">
        <v>12.06658369</v>
      </c>
      <c r="E746">
        <v>13.601631530000001</v>
      </c>
      <c r="F746">
        <v>14.718415139999999</v>
      </c>
      <c r="G746">
        <v>15.25331937</v>
      </c>
      <c r="H746">
        <v>14.25850715</v>
      </c>
      <c r="I746">
        <v>12.022527330000001</v>
      </c>
      <c r="J746">
        <v>12.356130050000001</v>
      </c>
      <c r="K746">
        <v>14.318126149999999</v>
      </c>
      <c r="L746">
        <v>12.416132490000001</v>
      </c>
      <c r="M746">
        <v>12.365551480000001</v>
      </c>
      <c r="N746">
        <v>13.027475819999999</v>
      </c>
      <c r="O746">
        <v>13.08409251</v>
      </c>
      <c r="P746">
        <v>14.156320129999999</v>
      </c>
      <c r="Q746">
        <v>13.319121689999999</v>
      </c>
      <c r="R746">
        <v>13.88803923</v>
      </c>
      <c r="S746">
        <v>13.568336179999999</v>
      </c>
      <c r="T746">
        <v>12.591033729999999</v>
      </c>
      <c r="U746">
        <v>12.898074169999999</v>
      </c>
      <c r="V746">
        <v>13.669593750000001</v>
      </c>
      <c r="W746">
        <v>13.762247070000001</v>
      </c>
      <c r="X746">
        <v>12.71854572</v>
      </c>
      <c r="Y746">
        <v>14.518972740000001</v>
      </c>
      <c r="Z746">
        <v>12.792605269999999</v>
      </c>
      <c r="AA746">
        <v>12.08092076</v>
      </c>
      <c r="AB746">
        <v>13.643811100000001</v>
      </c>
      <c r="AC746">
        <v>11.868976849999999</v>
      </c>
      <c r="AD746">
        <v>11.407140269999999</v>
      </c>
      <c r="AE746">
        <v>13.623207069999999</v>
      </c>
      <c r="AF746">
        <v>15.32133977</v>
      </c>
      <c r="AG746">
        <v>14.16752007</v>
      </c>
      <c r="AH746">
        <v>14.627003719999999</v>
      </c>
      <c r="AI746">
        <v>14.221942009999999</v>
      </c>
      <c r="AJ746">
        <v>13.05758058</v>
      </c>
      <c r="AK746">
        <v>13.94183625</v>
      </c>
      <c r="AL746">
        <v>14.656290780000001</v>
      </c>
      <c r="AM746">
        <v>15.17149349</v>
      </c>
      <c r="AN746">
        <v>13.844284030000001</v>
      </c>
      <c r="AO746">
        <v>13.962697220000001</v>
      </c>
      <c r="AP746">
        <v>13.92990563</v>
      </c>
      <c r="AQ746">
        <v>13.33894525</v>
      </c>
      <c r="AR746">
        <v>13.731722080000001</v>
      </c>
      <c r="AS746">
        <v>14.081458469999999</v>
      </c>
      <c r="AT746">
        <v>13.13988385</v>
      </c>
      <c r="AU746">
        <v>14.088904149999999</v>
      </c>
      <c r="AV746">
        <v>12.745201610000001</v>
      </c>
      <c r="AW746">
        <v>13.427443800000001</v>
      </c>
      <c r="AX746">
        <v>12.3754712</v>
      </c>
      <c r="AY746">
        <v>13.94455651</v>
      </c>
      <c r="AZ746">
        <v>11.46475504</v>
      </c>
      <c r="BA746">
        <v>14.47827667</v>
      </c>
      <c r="BB746">
        <v>14.6777912</v>
      </c>
      <c r="BC746">
        <v>13.51682035</v>
      </c>
      <c r="BD746">
        <v>13.01966717</v>
      </c>
      <c r="BE746">
        <v>14.018547939999999</v>
      </c>
      <c r="BF746">
        <v>13.87105816</v>
      </c>
      <c r="BG746">
        <v>12.85290593</v>
      </c>
      <c r="BH746">
        <v>14.665879929999999</v>
      </c>
      <c r="BI746">
        <v>12.720490099999999</v>
      </c>
      <c r="BJ746">
        <v>13.9263516</v>
      </c>
      <c r="BK746">
        <v>15.94815275</v>
      </c>
      <c r="BL746">
        <v>11.789729250000001</v>
      </c>
      <c r="BM746">
        <v>15.213161189999999</v>
      </c>
      <c r="BN746">
        <v>15.34655528</v>
      </c>
      <c r="BO746">
        <v>13.64615365</v>
      </c>
      <c r="BP746">
        <v>13.334440900000001</v>
      </c>
      <c r="BQ746">
        <v>14.12753494</v>
      </c>
      <c r="BR746">
        <v>12.352570399999999</v>
      </c>
      <c r="BS746">
        <v>14.079451450000001</v>
      </c>
      <c r="BT746">
        <v>11.97927513</v>
      </c>
      <c r="BU746">
        <v>14.31074767</v>
      </c>
      <c r="BV746">
        <v>14.64927864</v>
      </c>
      <c r="BW746">
        <v>14.231618709999999</v>
      </c>
      <c r="BX746">
        <v>14.03924466</v>
      </c>
      <c r="BY746">
        <v>14.137967740000001</v>
      </c>
      <c r="BZ746">
        <v>13.15831777</v>
      </c>
      <c r="CA746">
        <v>14.59294751</v>
      </c>
      <c r="CB746">
        <v>14.183914469999999</v>
      </c>
      <c r="CC746">
        <v>13.4433062</v>
      </c>
      <c r="CD746">
        <v>12.3618177</v>
      </c>
      <c r="CE746">
        <v>11.269307879999999</v>
      </c>
      <c r="CF746">
        <v>14.82141526</v>
      </c>
      <c r="CG746">
        <v>13.382975200000001</v>
      </c>
      <c r="CH746">
        <v>13.484382370000001</v>
      </c>
      <c r="CI746">
        <v>12.529145010000001</v>
      </c>
      <c r="CJ746">
        <v>13.40524785</v>
      </c>
      <c r="CK746">
        <v>11.56972272</v>
      </c>
      <c r="CL746">
        <v>11.27351006</v>
      </c>
      <c r="CM746">
        <v>14.13094856</v>
      </c>
    </row>
    <row r="747" spans="1:91" x14ac:dyDescent="0.2">
      <c r="A747" t="s">
        <v>836</v>
      </c>
      <c r="B747">
        <v>14.930469390000001</v>
      </c>
      <c r="C747">
        <v>13.379215889999999</v>
      </c>
      <c r="D747">
        <v>13.12683996</v>
      </c>
      <c r="E747">
        <v>12.761330989999999</v>
      </c>
      <c r="F747">
        <v>12.797716230000001</v>
      </c>
      <c r="G747">
        <v>12.834257709999999</v>
      </c>
      <c r="H747">
        <v>12.938449370000001</v>
      </c>
      <c r="I747">
        <v>12.88135299</v>
      </c>
      <c r="J747">
        <v>12.20090167</v>
      </c>
      <c r="K747">
        <v>13.009847860000001</v>
      </c>
      <c r="L747">
        <v>14.029036980000001</v>
      </c>
      <c r="M747">
        <v>11.83092712</v>
      </c>
      <c r="N747">
        <v>12.69424905</v>
      </c>
      <c r="O747">
        <v>12.02899728</v>
      </c>
      <c r="P747">
        <v>12.274768330000001</v>
      </c>
      <c r="Q747">
        <v>12.534183710000001</v>
      </c>
      <c r="R747">
        <v>12.26393229</v>
      </c>
      <c r="S747">
        <v>11.85001098</v>
      </c>
      <c r="T747">
        <v>12.416523099999999</v>
      </c>
      <c r="U747">
        <v>11.99416602</v>
      </c>
      <c r="V747">
        <v>12.710276950000001</v>
      </c>
      <c r="W747">
        <v>11.83239163</v>
      </c>
      <c r="X747">
        <v>12.114067650000001</v>
      </c>
      <c r="Y747">
        <v>12.610893340000001</v>
      </c>
      <c r="Z747">
        <v>12.56138342</v>
      </c>
      <c r="AA747">
        <v>13.380461070000001</v>
      </c>
      <c r="AB747">
        <v>12.42687012</v>
      </c>
      <c r="AC747">
        <v>12.51913987</v>
      </c>
      <c r="AD747">
        <v>12.13666435</v>
      </c>
      <c r="AE747">
        <v>12.82606777</v>
      </c>
      <c r="AF747">
        <v>14.23257832</v>
      </c>
      <c r="AG747">
        <v>12.6854584</v>
      </c>
      <c r="AH747">
        <v>13.39740724</v>
      </c>
      <c r="AI747">
        <v>12.796315460000001</v>
      </c>
      <c r="AJ747">
        <v>12.956878870000001</v>
      </c>
      <c r="AK747">
        <v>13.307143870000001</v>
      </c>
      <c r="AL747">
        <v>12.87788226</v>
      </c>
      <c r="AM747">
        <v>13.250905339999999</v>
      </c>
      <c r="AN747">
        <v>13.181247000000001</v>
      </c>
      <c r="AO747">
        <v>12.07321104</v>
      </c>
      <c r="AP747">
        <v>13.09692924</v>
      </c>
      <c r="AQ747">
        <v>12.47380467</v>
      </c>
      <c r="AR747">
        <v>12.535285099999999</v>
      </c>
      <c r="AS747">
        <v>12.685024690000001</v>
      </c>
      <c r="AT747">
        <v>12.201159049999999</v>
      </c>
      <c r="AU747">
        <v>12.487892779999999</v>
      </c>
      <c r="AV747">
        <v>10.939946450000001</v>
      </c>
      <c r="AW747">
        <v>12.26958256</v>
      </c>
      <c r="AX747">
        <v>11.88013067</v>
      </c>
      <c r="AY747">
        <v>12.799965569999999</v>
      </c>
      <c r="AZ747">
        <v>9.795000624</v>
      </c>
      <c r="BA747">
        <v>12.6068424</v>
      </c>
      <c r="BB747">
        <v>13.02044351</v>
      </c>
      <c r="BC747">
        <v>12.290099509999999</v>
      </c>
      <c r="BD747">
        <v>10.40726776</v>
      </c>
      <c r="BE747">
        <v>12.403667159999999</v>
      </c>
      <c r="BF747">
        <v>11.9209706</v>
      </c>
      <c r="BG747">
        <v>12.521406600000001</v>
      </c>
      <c r="BH747">
        <v>13.114290560000001</v>
      </c>
      <c r="BI747">
        <v>12.008719230000001</v>
      </c>
      <c r="BJ747">
        <v>12.411532169999999</v>
      </c>
      <c r="BK747">
        <v>13.96657755</v>
      </c>
      <c r="BL747">
        <v>13.14189479</v>
      </c>
      <c r="BM747">
        <v>13.40173285</v>
      </c>
      <c r="BN747">
        <v>13.521661780000001</v>
      </c>
      <c r="BO747">
        <v>12.5282392</v>
      </c>
      <c r="BP747">
        <v>12.759301499999999</v>
      </c>
      <c r="BQ747">
        <v>13.12426512</v>
      </c>
      <c r="BR747">
        <v>11.45293616</v>
      </c>
      <c r="BS747">
        <v>13.14441448</v>
      </c>
      <c r="BT747">
        <v>12.63312238</v>
      </c>
      <c r="BU747">
        <v>12.59465118</v>
      </c>
      <c r="BV747">
        <v>12.86088135</v>
      </c>
      <c r="BW747">
        <v>12.808419239999999</v>
      </c>
      <c r="BX747">
        <v>12.893847559999999</v>
      </c>
      <c r="BY747">
        <v>12.193466839999999</v>
      </c>
      <c r="BZ747">
        <v>12.448839019999999</v>
      </c>
      <c r="CA747">
        <v>12.87848013</v>
      </c>
      <c r="CB747">
        <v>12.881635940000001</v>
      </c>
      <c r="CC747">
        <v>12.50752213</v>
      </c>
      <c r="CD747">
        <v>13.367551260000001</v>
      </c>
      <c r="CE747">
        <v>13.23058041</v>
      </c>
      <c r="CF747">
        <v>12.756773129999999</v>
      </c>
      <c r="CG747">
        <v>12.326932210000001</v>
      </c>
      <c r="CH747">
        <v>11.492494150000001</v>
      </c>
      <c r="CI747">
        <v>11.546966790000001</v>
      </c>
      <c r="CJ747">
        <v>12.00468045</v>
      </c>
      <c r="CK747">
        <v>13.011679770000001</v>
      </c>
      <c r="CL747">
        <v>12.502650340000001</v>
      </c>
      <c r="CM747">
        <v>12.479765110000001</v>
      </c>
    </row>
    <row r="748" spans="1:91" x14ac:dyDescent="0.2">
      <c r="A748" t="s">
        <v>837</v>
      </c>
      <c r="B748">
        <v>14.90521305</v>
      </c>
      <c r="C748">
        <v>15.357318319999999</v>
      </c>
      <c r="D748">
        <v>14.38797018</v>
      </c>
      <c r="E748">
        <v>15.707102949999999</v>
      </c>
      <c r="F748">
        <v>15.14656072</v>
      </c>
      <c r="G748">
        <v>14.24091056</v>
      </c>
      <c r="H748">
        <v>13.40757316</v>
      </c>
      <c r="I748">
        <v>13.35156042</v>
      </c>
      <c r="J748">
        <v>13.33126687</v>
      </c>
      <c r="K748">
        <v>12.543457220000001</v>
      </c>
      <c r="L748">
        <v>12.53251178</v>
      </c>
      <c r="M748">
        <v>14.608428099999999</v>
      </c>
      <c r="N748">
        <v>14.08569651</v>
      </c>
      <c r="O748">
        <v>14.33585089</v>
      </c>
      <c r="P748">
        <v>14.25567775</v>
      </c>
      <c r="Q748">
        <v>14.42672994</v>
      </c>
      <c r="R748">
        <v>14.30979606</v>
      </c>
      <c r="S748">
        <v>14.4410443</v>
      </c>
      <c r="T748">
        <v>11.87233629</v>
      </c>
      <c r="U748">
        <v>13.35147761</v>
      </c>
      <c r="V748">
        <v>14.750120750000001</v>
      </c>
      <c r="W748">
        <v>11.99243918</v>
      </c>
      <c r="X748">
        <v>14.352767630000001</v>
      </c>
      <c r="Y748">
        <v>9.9204719580000003</v>
      </c>
      <c r="Z748">
        <v>12.15821835</v>
      </c>
      <c r="AA748">
        <v>12.877019499999999</v>
      </c>
      <c r="AB748">
        <v>11.505449349999999</v>
      </c>
      <c r="AC748">
        <v>13.67115403</v>
      </c>
      <c r="AD748">
        <v>12.235927459999999</v>
      </c>
      <c r="AE748">
        <v>13.039806690000001</v>
      </c>
      <c r="AF748">
        <v>15.211664000000001</v>
      </c>
      <c r="AG748">
        <v>15.43548796</v>
      </c>
      <c r="AH748">
        <v>12.30835894</v>
      </c>
      <c r="AI748">
        <v>14.899994100000001</v>
      </c>
      <c r="AJ748">
        <v>15.10749908</v>
      </c>
      <c r="AK748">
        <v>12.01357741</v>
      </c>
      <c r="AL748">
        <v>14.904117129999999</v>
      </c>
      <c r="AM748">
        <v>13.77185051</v>
      </c>
      <c r="AN748">
        <v>11.350441999999999</v>
      </c>
      <c r="AO748">
        <v>14.03968162</v>
      </c>
      <c r="AP748">
        <v>13.35855505</v>
      </c>
      <c r="AQ748">
        <v>12.92637013</v>
      </c>
      <c r="AR748">
        <v>14.78772405</v>
      </c>
      <c r="AS748">
        <v>13.55685328</v>
      </c>
      <c r="AT748">
        <v>12.35005518</v>
      </c>
      <c r="AU748">
        <v>12.760171039999999</v>
      </c>
      <c r="AV748">
        <v>14.24631752</v>
      </c>
      <c r="AW748">
        <v>11.37989816</v>
      </c>
      <c r="AX748">
        <v>13.07413979</v>
      </c>
      <c r="AY748">
        <v>14.113685200000001</v>
      </c>
      <c r="AZ748">
        <v>10.56603501</v>
      </c>
      <c r="BA748">
        <v>13.799575069999999</v>
      </c>
      <c r="BB748">
        <v>13.30846702</v>
      </c>
      <c r="BC748">
        <v>14.49624837</v>
      </c>
      <c r="BD748">
        <v>9.6574077779999996</v>
      </c>
      <c r="BE748">
        <v>10.531878519999999</v>
      </c>
      <c r="BF748">
        <v>15.013994309999999</v>
      </c>
      <c r="BG748">
        <v>13.52312085</v>
      </c>
      <c r="BH748">
        <v>11.99428271</v>
      </c>
      <c r="BI748">
        <v>12.897807650000001</v>
      </c>
      <c r="BJ748">
        <v>14.203210329999999</v>
      </c>
      <c r="BK748">
        <v>13.25536943</v>
      </c>
      <c r="BL748">
        <v>15.18074058</v>
      </c>
      <c r="BM748">
        <v>15.178707640000001</v>
      </c>
      <c r="BN748">
        <v>12.90451985</v>
      </c>
      <c r="BO748">
        <v>14.9997226</v>
      </c>
      <c r="BP748">
        <v>14.343560500000001</v>
      </c>
      <c r="BQ748">
        <v>11.818538240000001</v>
      </c>
      <c r="BR748">
        <v>13.04883763</v>
      </c>
      <c r="BS748">
        <v>14.276349809999999</v>
      </c>
      <c r="BT748">
        <v>13.96209167</v>
      </c>
      <c r="BU748">
        <v>14.49443686</v>
      </c>
      <c r="BV748">
        <v>12.58014784</v>
      </c>
      <c r="BW748">
        <v>9.9985340180000009</v>
      </c>
      <c r="BX748">
        <v>14.17895268</v>
      </c>
      <c r="BY748">
        <v>13.94293596</v>
      </c>
      <c r="BZ748">
        <v>13.788218730000001</v>
      </c>
      <c r="CA748">
        <v>11.805421450000001</v>
      </c>
      <c r="CB748">
        <v>13.283017429999999</v>
      </c>
      <c r="CC748">
        <v>14.232773160000001</v>
      </c>
      <c r="CD748">
        <v>12.83331113</v>
      </c>
      <c r="CE748">
        <v>11.77288774</v>
      </c>
      <c r="CF748">
        <v>12.61719424</v>
      </c>
      <c r="CG748">
        <v>14.45972617</v>
      </c>
      <c r="CH748">
        <v>12.335951359999999</v>
      </c>
      <c r="CI748">
        <v>9.9984493969999999</v>
      </c>
      <c r="CJ748">
        <v>15.020992959999999</v>
      </c>
      <c r="CK748">
        <v>12.413538020000001</v>
      </c>
      <c r="CL748">
        <v>13.10875313</v>
      </c>
      <c r="CM748">
        <v>13.12595099</v>
      </c>
    </row>
    <row r="749" spans="1:91" x14ac:dyDescent="0.2">
      <c r="A749" t="s">
        <v>838</v>
      </c>
      <c r="B749">
        <v>16.82118852</v>
      </c>
      <c r="C749">
        <v>14.961540129999999</v>
      </c>
      <c r="D749">
        <v>17.174204</v>
      </c>
      <c r="E749">
        <v>16.65992623</v>
      </c>
      <c r="F749">
        <v>16.967822900000002</v>
      </c>
      <c r="G749">
        <v>14.747726200000001</v>
      </c>
      <c r="H749">
        <v>15.21431533</v>
      </c>
      <c r="I749">
        <v>14.56436983</v>
      </c>
      <c r="J749">
        <v>14.258919300000001</v>
      </c>
      <c r="K749">
        <v>14.091005559999999</v>
      </c>
      <c r="L749">
        <v>14.812262560000001</v>
      </c>
      <c r="M749">
        <v>14.801506290000001</v>
      </c>
      <c r="N749">
        <v>14.49516798</v>
      </c>
      <c r="O749">
        <v>15.115259099999999</v>
      </c>
      <c r="P749">
        <v>15.1670888</v>
      </c>
      <c r="Q749">
        <v>14.912674190000001</v>
      </c>
      <c r="R749">
        <v>17.195929639999999</v>
      </c>
      <c r="S749">
        <v>14.08904489</v>
      </c>
      <c r="T749">
        <v>14.6614775</v>
      </c>
      <c r="U749">
        <v>14.991517419999999</v>
      </c>
      <c r="V749">
        <v>14.667444229999999</v>
      </c>
      <c r="W749">
        <v>14.285936769999999</v>
      </c>
      <c r="X749">
        <v>14.61228683</v>
      </c>
      <c r="Y749">
        <v>13.76783271</v>
      </c>
      <c r="Z749">
        <v>14.50672907</v>
      </c>
      <c r="AA749">
        <v>14.38592979</v>
      </c>
      <c r="AB749">
        <v>13.35135337</v>
      </c>
      <c r="AC749">
        <v>14.18508448</v>
      </c>
      <c r="AD749">
        <v>15.016364340000001</v>
      </c>
      <c r="AE749">
        <v>14.13085206</v>
      </c>
      <c r="AF749">
        <v>16.374035889999998</v>
      </c>
      <c r="AG749">
        <v>17.179228779999999</v>
      </c>
      <c r="AH749">
        <v>14.149469290000001</v>
      </c>
      <c r="AI749">
        <v>17.29313033</v>
      </c>
      <c r="AJ749">
        <v>15.706309839999999</v>
      </c>
      <c r="AK749">
        <v>14.702324219999999</v>
      </c>
      <c r="AL749">
        <v>16.935890180000001</v>
      </c>
      <c r="AM749">
        <v>13.95944959</v>
      </c>
      <c r="AN749">
        <v>14.17249002</v>
      </c>
      <c r="AO749">
        <v>14.711559429999999</v>
      </c>
      <c r="AP749">
        <v>14.48160395</v>
      </c>
      <c r="AQ749">
        <v>14.46532406</v>
      </c>
      <c r="AR749">
        <v>14.622000330000001</v>
      </c>
      <c r="AS749">
        <v>14.1079036</v>
      </c>
      <c r="AT749">
        <v>15.055456149999999</v>
      </c>
      <c r="AU749">
        <v>15.90800318</v>
      </c>
      <c r="AV749">
        <v>15.484382370000001</v>
      </c>
      <c r="AW749">
        <v>14.35451112</v>
      </c>
      <c r="AX749">
        <v>13.88903807</v>
      </c>
      <c r="AY749">
        <v>16.01619238</v>
      </c>
      <c r="AZ749">
        <v>11.30782125</v>
      </c>
      <c r="BA749">
        <v>13.111254690000001</v>
      </c>
      <c r="BB749">
        <v>14.65206629</v>
      </c>
      <c r="BC749">
        <v>14.17370056</v>
      </c>
      <c r="BD749">
        <v>12.73028968</v>
      </c>
      <c r="BE749">
        <v>14.288606570000001</v>
      </c>
      <c r="BF749">
        <v>13.724897500000001</v>
      </c>
      <c r="BG749">
        <v>15.59440334</v>
      </c>
      <c r="BH749">
        <v>14.44378534</v>
      </c>
      <c r="BI749">
        <v>14.51598313</v>
      </c>
      <c r="BJ749">
        <v>13.961856620000001</v>
      </c>
      <c r="BK749">
        <v>15.323769029999999</v>
      </c>
      <c r="BL749">
        <v>17.720190809999998</v>
      </c>
      <c r="BM749">
        <v>15.916189709999999</v>
      </c>
      <c r="BN749">
        <v>14.128211869999999</v>
      </c>
      <c r="BO749">
        <v>16.302389030000001</v>
      </c>
      <c r="BP749">
        <v>15.944156120000001</v>
      </c>
      <c r="BQ749">
        <v>13.89765641</v>
      </c>
      <c r="BR749">
        <v>14.12236697</v>
      </c>
      <c r="BS749">
        <v>14.390236140000001</v>
      </c>
      <c r="BT749">
        <v>14.839420329999999</v>
      </c>
      <c r="BU749">
        <v>14.71156481</v>
      </c>
      <c r="BV749">
        <v>13.81366096</v>
      </c>
      <c r="BW749">
        <v>13.447690250000001</v>
      </c>
      <c r="BX749">
        <v>14.546406169999999</v>
      </c>
      <c r="BY749">
        <v>14.26453057</v>
      </c>
      <c r="BZ749">
        <v>16.115683789999999</v>
      </c>
      <c r="CA749">
        <v>13.575787399999999</v>
      </c>
      <c r="CB749">
        <v>14.11036912</v>
      </c>
      <c r="CC749">
        <v>14.596515910000001</v>
      </c>
      <c r="CD749">
        <v>14.10581032</v>
      </c>
      <c r="CE749">
        <v>15.867539369999999</v>
      </c>
      <c r="CF749">
        <v>14.25647408</v>
      </c>
      <c r="CG749">
        <v>14.88546283</v>
      </c>
      <c r="CH749">
        <v>15.632776570000001</v>
      </c>
      <c r="CI749">
        <v>14.349606059999999</v>
      </c>
      <c r="CJ749">
        <v>14.566862710000001</v>
      </c>
      <c r="CK749">
        <v>14.25687945</v>
      </c>
      <c r="CL749">
        <v>14.0771829</v>
      </c>
      <c r="CM749">
        <v>14.391867850000001</v>
      </c>
    </row>
    <row r="750" spans="1:91" x14ac:dyDescent="0.2">
      <c r="A750" t="s">
        <v>839</v>
      </c>
      <c r="B750">
        <v>20.758675419999999</v>
      </c>
      <c r="C750">
        <v>17.562660560000001</v>
      </c>
      <c r="D750">
        <v>18.79661192</v>
      </c>
      <c r="E750">
        <v>17.913660799999999</v>
      </c>
      <c r="F750">
        <v>17.535199420000001</v>
      </c>
      <c r="G750">
        <v>16.854372909999999</v>
      </c>
      <c r="H750">
        <v>18.561358810000002</v>
      </c>
      <c r="I750">
        <v>18.521065539999999</v>
      </c>
      <c r="J750">
        <v>18.31468812</v>
      </c>
      <c r="K750">
        <v>18.271555580000001</v>
      </c>
      <c r="L750">
        <v>18.246531860000001</v>
      </c>
      <c r="M750">
        <v>18.515703689999999</v>
      </c>
      <c r="N750">
        <v>18.005520390000001</v>
      </c>
      <c r="O750">
        <v>18.281794680000001</v>
      </c>
      <c r="P750">
        <v>17.95115663</v>
      </c>
      <c r="Q750">
        <v>18.04340436</v>
      </c>
      <c r="R750">
        <v>18.02222854</v>
      </c>
      <c r="S750">
        <v>17.4604015</v>
      </c>
      <c r="T750">
        <v>15.87782571</v>
      </c>
      <c r="U750">
        <v>18.408171320000001</v>
      </c>
      <c r="V750">
        <v>18.56176116</v>
      </c>
      <c r="W750">
        <v>14.975739620000001</v>
      </c>
      <c r="X750">
        <v>17.938016829999999</v>
      </c>
      <c r="Y750">
        <v>15.134727120000001</v>
      </c>
      <c r="Z750">
        <v>17.703166169999999</v>
      </c>
      <c r="AA750">
        <v>19.327096470000001</v>
      </c>
      <c r="AB750">
        <v>17.480615090000001</v>
      </c>
      <c r="AC750">
        <v>17.75669053</v>
      </c>
      <c r="AD750">
        <v>18.29335893</v>
      </c>
      <c r="AE750">
        <v>17.830090550000001</v>
      </c>
      <c r="AF750">
        <v>18.512262079999999</v>
      </c>
      <c r="AG750">
        <v>17.336581519999999</v>
      </c>
      <c r="AH750">
        <v>14.977368930000001</v>
      </c>
      <c r="AI750">
        <v>18.597993240000001</v>
      </c>
      <c r="AJ750">
        <v>18.500783930000001</v>
      </c>
      <c r="AK750">
        <v>14.10461349</v>
      </c>
      <c r="AL750">
        <v>17.642221670000001</v>
      </c>
      <c r="AM750">
        <v>17.30233994</v>
      </c>
      <c r="AN750">
        <v>15.178279699999999</v>
      </c>
      <c r="AO750">
        <v>18.518265110000002</v>
      </c>
      <c r="AP750">
        <v>15.98070637</v>
      </c>
      <c r="AQ750">
        <v>18.443279480000001</v>
      </c>
      <c r="AR750">
        <v>18.021208269999999</v>
      </c>
      <c r="AS750">
        <v>17.90936048</v>
      </c>
      <c r="AT750">
        <v>15.56406909</v>
      </c>
      <c r="AU750">
        <v>17.607806369999999</v>
      </c>
      <c r="AV750">
        <v>19.626111829999999</v>
      </c>
      <c r="AW750">
        <v>18.761768719999999</v>
      </c>
      <c r="AX750">
        <v>18.779156329999999</v>
      </c>
      <c r="AY750">
        <v>18.119744109999999</v>
      </c>
      <c r="AZ750">
        <v>14.229684799999999</v>
      </c>
      <c r="BA750">
        <v>18.021099799999998</v>
      </c>
      <c r="BB750">
        <v>17.951366109999999</v>
      </c>
      <c r="BC750">
        <v>17.796660079999999</v>
      </c>
      <c r="BD750">
        <v>17.814672890000001</v>
      </c>
      <c r="BE750">
        <v>18.253178080000001</v>
      </c>
      <c r="BF750">
        <v>17.70751821</v>
      </c>
      <c r="BG750">
        <v>18.18732984</v>
      </c>
      <c r="BH750">
        <v>14.7619506</v>
      </c>
      <c r="BI750">
        <v>18.27620757</v>
      </c>
      <c r="BJ750">
        <v>17.64474774</v>
      </c>
      <c r="BK750">
        <v>16.612089529999999</v>
      </c>
      <c r="BL750">
        <v>20.061267019999999</v>
      </c>
      <c r="BM750">
        <v>17.80524698</v>
      </c>
      <c r="BN750">
        <v>15.97155703</v>
      </c>
      <c r="BO750">
        <v>17.90633339</v>
      </c>
      <c r="BP750">
        <v>18.515090730000001</v>
      </c>
      <c r="BQ750">
        <v>15.19021822</v>
      </c>
      <c r="BR750">
        <v>19.275589610000001</v>
      </c>
      <c r="BS750">
        <v>18.473284410000002</v>
      </c>
      <c r="BT750">
        <v>18.366245790000001</v>
      </c>
      <c r="BU750">
        <v>18.048578930000001</v>
      </c>
      <c r="BV750">
        <v>15.527244850000001</v>
      </c>
      <c r="BW750">
        <v>14.82773121</v>
      </c>
      <c r="BX750">
        <v>18.004356000000001</v>
      </c>
      <c r="BY750">
        <v>18.033328359999999</v>
      </c>
      <c r="BZ750">
        <v>18.09767622</v>
      </c>
      <c r="CA750">
        <v>14.538138</v>
      </c>
      <c r="CB750">
        <v>18.168994739999999</v>
      </c>
      <c r="CC750">
        <v>18.2762262</v>
      </c>
      <c r="CD750">
        <v>17.795617360000001</v>
      </c>
      <c r="CE750">
        <v>18.158097170000001</v>
      </c>
      <c r="CF750">
        <v>15.62939647</v>
      </c>
      <c r="CG750">
        <v>18.132554450000001</v>
      </c>
      <c r="CH750">
        <v>18.434400589999999</v>
      </c>
      <c r="CI750">
        <v>13.78660045</v>
      </c>
      <c r="CJ750">
        <v>18.747757010000001</v>
      </c>
      <c r="CK750">
        <v>18.38584766</v>
      </c>
      <c r="CL750">
        <v>18.268596819999999</v>
      </c>
      <c r="CM750">
        <v>18.263220140000001</v>
      </c>
    </row>
    <row r="751" spans="1:91" x14ac:dyDescent="0.2">
      <c r="A751" t="s">
        <v>840</v>
      </c>
      <c r="B751">
        <v>18.847022160000002</v>
      </c>
      <c r="C751">
        <v>18.152884419999999</v>
      </c>
      <c r="D751">
        <v>18.723361969999999</v>
      </c>
      <c r="E751">
        <v>18.169371129999998</v>
      </c>
      <c r="F751">
        <v>17.683702619999998</v>
      </c>
      <c r="G751">
        <v>17.764528240000001</v>
      </c>
      <c r="H751">
        <v>18.510505349999999</v>
      </c>
      <c r="I751">
        <v>19.64138307</v>
      </c>
      <c r="J751">
        <v>19.995366369999999</v>
      </c>
      <c r="K751">
        <v>18.006840499999999</v>
      </c>
      <c r="L751">
        <v>18.4183719</v>
      </c>
      <c r="M751">
        <v>17.63793308</v>
      </c>
      <c r="N751">
        <v>18.40479564</v>
      </c>
      <c r="O751">
        <v>18.230121789999998</v>
      </c>
      <c r="P751">
        <v>17.809726059999999</v>
      </c>
      <c r="Q751">
        <v>17.64695451</v>
      </c>
      <c r="R751">
        <v>17.973792079999999</v>
      </c>
      <c r="S751">
        <v>17.24127283</v>
      </c>
      <c r="T751">
        <v>17.48759544</v>
      </c>
      <c r="U751">
        <v>17.859019669999999</v>
      </c>
      <c r="V751">
        <v>18.769285799999999</v>
      </c>
      <c r="W751">
        <v>17.412419589999999</v>
      </c>
      <c r="X751">
        <v>18.265580709999998</v>
      </c>
      <c r="Y751">
        <v>18.302307800000001</v>
      </c>
      <c r="Z751">
        <v>18.62643272</v>
      </c>
      <c r="AA751">
        <v>18.971526709999999</v>
      </c>
      <c r="AB751">
        <v>16.947883449999999</v>
      </c>
      <c r="AC751">
        <v>17.622603819999998</v>
      </c>
      <c r="AD751">
        <v>18.222062810000001</v>
      </c>
      <c r="AE751">
        <v>17.555682569999998</v>
      </c>
      <c r="AF751">
        <v>19.460797830000001</v>
      </c>
      <c r="AG751">
        <v>17.57987275</v>
      </c>
      <c r="AH751">
        <v>19.322251659999999</v>
      </c>
      <c r="AI751">
        <v>18.6757779</v>
      </c>
      <c r="AJ751">
        <v>19.04771238</v>
      </c>
      <c r="AK751">
        <v>19.330913599999999</v>
      </c>
      <c r="AL751">
        <v>17.21875052</v>
      </c>
      <c r="AM751">
        <v>18.569207380000002</v>
      </c>
      <c r="AN751">
        <v>18.414329309999999</v>
      </c>
      <c r="AO751">
        <v>18.19476839</v>
      </c>
      <c r="AP751">
        <v>18.39224823</v>
      </c>
      <c r="AQ751">
        <v>18.101088789999999</v>
      </c>
      <c r="AR751">
        <v>17.187197399999999</v>
      </c>
      <c r="AS751">
        <v>18.54469357</v>
      </c>
      <c r="AT751">
        <v>18.10547888</v>
      </c>
      <c r="AU751">
        <v>16.986373159999999</v>
      </c>
      <c r="AV751">
        <v>16.43590657</v>
      </c>
      <c r="AW751">
        <v>18.081039189999998</v>
      </c>
      <c r="AX751">
        <v>18.353551769999999</v>
      </c>
      <c r="AY751">
        <v>17.300944149999999</v>
      </c>
      <c r="AZ751">
        <v>14.42944859</v>
      </c>
      <c r="BA751">
        <v>18.251527249999999</v>
      </c>
      <c r="BB751">
        <v>18.203014799999998</v>
      </c>
      <c r="BC751">
        <v>17.121241090000002</v>
      </c>
      <c r="BD751">
        <v>17.105559190000001</v>
      </c>
      <c r="BE751">
        <v>20.078639469999999</v>
      </c>
      <c r="BF751">
        <v>17.611091819999999</v>
      </c>
      <c r="BG751">
        <v>17.616627810000001</v>
      </c>
      <c r="BH751">
        <v>18.208924939999999</v>
      </c>
      <c r="BI751">
        <v>17.801066049999999</v>
      </c>
      <c r="BJ751">
        <v>18.137204310000001</v>
      </c>
      <c r="BK751">
        <v>19.32472993</v>
      </c>
      <c r="BL751">
        <v>18.830091159999998</v>
      </c>
      <c r="BM751">
        <v>18.027820169999998</v>
      </c>
      <c r="BN751">
        <v>18.455223660000001</v>
      </c>
      <c r="BO751">
        <v>17.970263200000002</v>
      </c>
      <c r="BP751">
        <v>18.801007299999998</v>
      </c>
      <c r="BQ751">
        <v>19.291997349999999</v>
      </c>
      <c r="BR751">
        <v>17.162158219999998</v>
      </c>
      <c r="BS751">
        <v>17.493798389999998</v>
      </c>
      <c r="BT751">
        <v>18.078821600000001</v>
      </c>
      <c r="BU751">
        <v>18.15747227</v>
      </c>
      <c r="BV751">
        <v>19.265063290000001</v>
      </c>
      <c r="BW751">
        <v>18.98353642</v>
      </c>
      <c r="BX751">
        <v>17.528051139999999</v>
      </c>
      <c r="BY751">
        <v>17.29824339</v>
      </c>
      <c r="BZ751">
        <v>18.15652605</v>
      </c>
      <c r="CA751">
        <v>19.127810490000002</v>
      </c>
      <c r="CB751">
        <v>17.928695900000001</v>
      </c>
      <c r="CC751">
        <v>17.191273240000001</v>
      </c>
      <c r="CD751">
        <v>18.928576199999998</v>
      </c>
      <c r="CE751">
        <v>18.219918109999998</v>
      </c>
      <c r="CF751">
        <v>18.33437936</v>
      </c>
      <c r="CG751">
        <v>17.55998421</v>
      </c>
      <c r="CH751">
        <v>19.434908759999999</v>
      </c>
      <c r="CI751">
        <v>16.98948764</v>
      </c>
      <c r="CJ751">
        <v>17.382184939999998</v>
      </c>
      <c r="CK751">
        <v>18.873275880000001</v>
      </c>
      <c r="CL751">
        <v>19.239132789999999</v>
      </c>
      <c r="CM751">
        <v>17.878303020000001</v>
      </c>
    </row>
    <row r="752" spans="1:91" x14ac:dyDescent="0.2">
      <c r="A752" t="s">
        <v>841</v>
      </c>
      <c r="B752">
        <v>17.92058372</v>
      </c>
      <c r="C752">
        <v>18.355945890000001</v>
      </c>
      <c r="D752">
        <v>19.017102000000001</v>
      </c>
      <c r="E752">
        <v>17.287117869999999</v>
      </c>
      <c r="F752">
        <v>18.35709181</v>
      </c>
      <c r="G752">
        <v>18.32339013</v>
      </c>
      <c r="H752">
        <v>18.716436340000001</v>
      </c>
      <c r="I752">
        <v>18.572199860000001</v>
      </c>
      <c r="J752">
        <v>16.88236483</v>
      </c>
      <c r="K752">
        <v>18.947503959999999</v>
      </c>
      <c r="L752">
        <v>19.52264417</v>
      </c>
      <c r="M752">
        <v>18.063045850000002</v>
      </c>
      <c r="N752">
        <v>17.413730390000001</v>
      </c>
      <c r="O752">
        <v>18.577126</v>
      </c>
      <c r="P752">
        <v>18.58380631</v>
      </c>
      <c r="Q752">
        <v>17.93510771</v>
      </c>
      <c r="R752">
        <v>17.678232869999999</v>
      </c>
      <c r="S752">
        <v>18.258975410000001</v>
      </c>
      <c r="T752">
        <v>18.927666869999999</v>
      </c>
      <c r="U752">
        <v>18.348619670000001</v>
      </c>
      <c r="V752">
        <v>19.090426730000001</v>
      </c>
      <c r="W752">
        <v>15.60772446</v>
      </c>
      <c r="X752">
        <v>18.619513959999999</v>
      </c>
      <c r="Y752">
        <v>18.69403543</v>
      </c>
      <c r="Z752">
        <v>18.4056912</v>
      </c>
      <c r="AA752">
        <v>19.24201549</v>
      </c>
      <c r="AB752">
        <v>16.8781514</v>
      </c>
      <c r="AC752">
        <v>18.852183530000001</v>
      </c>
      <c r="AD752">
        <v>18.414077379999998</v>
      </c>
      <c r="AE752">
        <v>18.27412468</v>
      </c>
      <c r="AF752">
        <v>17.91305711</v>
      </c>
      <c r="AG752">
        <v>17.798531789999998</v>
      </c>
      <c r="AH752">
        <v>18.2727045</v>
      </c>
      <c r="AI752">
        <v>19.00290042</v>
      </c>
      <c r="AJ752">
        <v>17.3484792</v>
      </c>
      <c r="AK752">
        <v>17.71534007</v>
      </c>
      <c r="AL752">
        <v>18.042625260000001</v>
      </c>
      <c r="AM752">
        <v>18.8434448</v>
      </c>
      <c r="AN752">
        <v>18.887868229999999</v>
      </c>
      <c r="AO752">
        <v>18.874794080000001</v>
      </c>
      <c r="AP752">
        <v>19.01333794</v>
      </c>
      <c r="AQ752">
        <v>18.762160099999999</v>
      </c>
      <c r="AR752">
        <v>17.860445039999998</v>
      </c>
      <c r="AS752">
        <v>19.136003559999999</v>
      </c>
      <c r="AT752">
        <v>16.274068880000002</v>
      </c>
      <c r="AU752">
        <v>16.686411199999998</v>
      </c>
      <c r="AV752">
        <v>14.888371299999999</v>
      </c>
      <c r="AW752">
        <v>18.81497324</v>
      </c>
      <c r="AX752">
        <v>18.852133540000001</v>
      </c>
      <c r="AY752">
        <v>18.098248030000001</v>
      </c>
      <c r="AZ752">
        <v>13.25714767</v>
      </c>
      <c r="BA752">
        <v>18.726129660000002</v>
      </c>
      <c r="BB752">
        <v>18.649602829999999</v>
      </c>
      <c r="BC752">
        <v>17.889755269999998</v>
      </c>
      <c r="BD752">
        <v>14.568608129999999</v>
      </c>
      <c r="BE752">
        <v>15.98123011</v>
      </c>
      <c r="BF752">
        <v>16.661979290000001</v>
      </c>
      <c r="BG752">
        <v>17.851256759999998</v>
      </c>
      <c r="BH752">
        <v>19.07303301</v>
      </c>
      <c r="BI752">
        <v>16.970303650000002</v>
      </c>
      <c r="BJ752">
        <v>17.913704330000002</v>
      </c>
      <c r="BK752">
        <v>18.150840079999998</v>
      </c>
      <c r="BL752">
        <v>17.675493299999999</v>
      </c>
      <c r="BM752">
        <v>18.759963259999999</v>
      </c>
      <c r="BN752">
        <v>19.120293830000001</v>
      </c>
      <c r="BO752">
        <v>18.097814100000001</v>
      </c>
      <c r="BP752">
        <v>17.679259470000002</v>
      </c>
      <c r="BQ752">
        <v>18.882078490000001</v>
      </c>
      <c r="BR752">
        <v>17.75397353</v>
      </c>
      <c r="BS752">
        <v>18.349940749999998</v>
      </c>
      <c r="BT752">
        <v>19.63078312</v>
      </c>
      <c r="BU752">
        <v>19.001170380000001</v>
      </c>
      <c r="BV752">
        <v>18.819957639999998</v>
      </c>
      <c r="BW752">
        <v>18.67685582</v>
      </c>
      <c r="BX752">
        <v>18.559374850000001</v>
      </c>
      <c r="BY752">
        <v>17.993678670000001</v>
      </c>
      <c r="BZ752">
        <v>18.310605679999998</v>
      </c>
      <c r="CA752">
        <v>19.34272447</v>
      </c>
      <c r="CB752">
        <v>18.647482669999999</v>
      </c>
      <c r="CC752">
        <v>18.070194860000001</v>
      </c>
      <c r="CD752">
        <v>19.066101539999998</v>
      </c>
      <c r="CE752">
        <v>18.347402500000001</v>
      </c>
      <c r="CF752">
        <v>18.915066490000001</v>
      </c>
      <c r="CG752">
        <v>18.214526410000001</v>
      </c>
      <c r="CH752">
        <v>16.936544779999998</v>
      </c>
      <c r="CI752">
        <v>15.663893</v>
      </c>
      <c r="CJ752">
        <v>17.493331659999999</v>
      </c>
      <c r="CK752">
        <v>19.31681073</v>
      </c>
      <c r="CL752">
        <v>19.16249681</v>
      </c>
      <c r="CM752">
        <v>17.361530040000002</v>
      </c>
    </row>
    <row r="753" spans="1:91" x14ac:dyDescent="0.2">
      <c r="A753" t="s">
        <v>842</v>
      </c>
      <c r="B753">
        <v>17.99731512</v>
      </c>
      <c r="C753">
        <v>17.848854580000001</v>
      </c>
      <c r="D753">
        <v>15.4938023</v>
      </c>
      <c r="E753">
        <v>14.880444000000001</v>
      </c>
      <c r="F753">
        <v>16.240055269999999</v>
      </c>
      <c r="G753">
        <v>18.0357737</v>
      </c>
      <c r="H753">
        <v>16.93525485</v>
      </c>
      <c r="I753">
        <v>15.96399559</v>
      </c>
      <c r="J753">
        <v>15.55323179</v>
      </c>
      <c r="K753">
        <v>16.81773317</v>
      </c>
      <c r="L753">
        <v>14.98931777</v>
      </c>
      <c r="M753">
        <v>15.538107979999999</v>
      </c>
      <c r="N753">
        <v>14.501459669999999</v>
      </c>
      <c r="O753">
        <v>15.52188288</v>
      </c>
      <c r="P753">
        <v>15.035328789999999</v>
      </c>
      <c r="Q753">
        <v>16.164355050000001</v>
      </c>
      <c r="R753">
        <v>15.404300709999999</v>
      </c>
      <c r="S753">
        <v>16.649950799999999</v>
      </c>
      <c r="T753">
        <v>15.37253692</v>
      </c>
      <c r="U753">
        <v>16.2202555</v>
      </c>
      <c r="V753">
        <v>15.20293496</v>
      </c>
      <c r="W753">
        <v>15.270021140000001</v>
      </c>
      <c r="X753">
        <v>15.457487009999999</v>
      </c>
      <c r="Y753">
        <v>15.9540895</v>
      </c>
      <c r="Z753">
        <v>14.75383411</v>
      </c>
      <c r="AA753">
        <v>15.088968729999999</v>
      </c>
      <c r="AB753">
        <v>15.361379769999999</v>
      </c>
      <c r="AC753">
        <v>16.15184503</v>
      </c>
      <c r="AD753">
        <v>15.460986950000001</v>
      </c>
      <c r="AE753">
        <v>16.026970760000001</v>
      </c>
      <c r="AF753">
        <v>17.77787365</v>
      </c>
      <c r="AG753">
        <v>16.277145709999999</v>
      </c>
      <c r="AH753">
        <v>16.38325541</v>
      </c>
      <c r="AI753">
        <v>16.131941340000001</v>
      </c>
      <c r="AJ753">
        <v>15.69366391</v>
      </c>
      <c r="AK753">
        <v>15.914141239999999</v>
      </c>
      <c r="AL753">
        <v>16.64982453</v>
      </c>
      <c r="AM753">
        <v>18.042046209999999</v>
      </c>
      <c r="AN753">
        <v>16.72729829</v>
      </c>
      <c r="AO753">
        <v>16.23626651</v>
      </c>
      <c r="AP753">
        <v>17.389995089999999</v>
      </c>
      <c r="AQ753">
        <v>15.74837108</v>
      </c>
      <c r="AR753">
        <v>16.053855899999999</v>
      </c>
      <c r="AS753">
        <v>16.849588359999998</v>
      </c>
      <c r="AT753">
        <v>16.394625139999999</v>
      </c>
      <c r="AU753">
        <v>16.559828159999999</v>
      </c>
      <c r="AV753">
        <v>14.377596240000001</v>
      </c>
      <c r="AW753">
        <v>14.94145436</v>
      </c>
      <c r="AX753">
        <v>15.34259488</v>
      </c>
      <c r="AY753">
        <v>16.249339410000001</v>
      </c>
      <c r="AZ753">
        <v>14.336653</v>
      </c>
      <c r="BA753">
        <v>16.244924959999999</v>
      </c>
      <c r="BB753">
        <v>17.04041174</v>
      </c>
      <c r="BC753">
        <v>15.433308650000001</v>
      </c>
      <c r="BD753">
        <v>12.84588203</v>
      </c>
      <c r="BE753">
        <v>15.9235262</v>
      </c>
      <c r="BF753">
        <v>14.74389822</v>
      </c>
      <c r="BG753">
        <v>15.95457371</v>
      </c>
      <c r="BH753">
        <v>16.804922550000001</v>
      </c>
      <c r="BI753">
        <v>15.72235128</v>
      </c>
      <c r="BJ753">
        <v>16.13461483</v>
      </c>
      <c r="BK753">
        <v>17.20658706</v>
      </c>
      <c r="BL753">
        <v>14.81443627</v>
      </c>
      <c r="BM753">
        <v>18.226019350000001</v>
      </c>
      <c r="BN753">
        <v>18.052659850000001</v>
      </c>
      <c r="BO753">
        <v>15.168238840000001</v>
      </c>
      <c r="BP753">
        <v>15.906402099999999</v>
      </c>
      <c r="BQ753">
        <v>16.392007100000001</v>
      </c>
      <c r="BR753">
        <v>13.65955557</v>
      </c>
      <c r="BS753">
        <v>17.49221936</v>
      </c>
      <c r="BT753">
        <v>14.752985819999999</v>
      </c>
      <c r="BU753">
        <v>16.044436170000001</v>
      </c>
      <c r="BV753">
        <v>16.37964066</v>
      </c>
      <c r="BW753">
        <v>16.52492578</v>
      </c>
      <c r="BX753">
        <v>16.437067679999998</v>
      </c>
      <c r="BY753">
        <v>16.06182682</v>
      </c>
      <c r="BZ753">
        <v>15.616750420000001</v>
      </c>
      <c r="CA753">
        <v>16.064633310000001</v>
      </c>
      <c r="CB753">
        <v>17.318095249999999</v>
      </c>
      <c r="CC753">
        <v>16.303042229999999</v>
      </c>
      <c r="CD753">
        <v>16.39435551</v>
      </c>
      <c r="CE753">
        <v>15.225424739999999</v>
      </c>
      <c r="CF753">
        <v>16.975244549999999</v>
      </c>
      <c r="CG753">
        <v>14.917136620000001</v>
      </c>
      <c r="CH753">
        <v>15.3181484</v>
      </c>
      <c r="CI753">
        <v>13.388017290000001</v>
      </c>
      <c r="CJ753">
        <v>15.52056221</v>
      </c>
      <c r="CK753">
        <v>15.607759420000001</v>
      </c>
      <c r="CL753">
        <v>13.98605534</v>
      </c>
      <c r="CM753">
        <v>15.592027740000001</v>
      </c>
    </row>
    <row r="754" spans="1:91" x14ac:dyDescent="0.2">
      <c r="A754" t="s">
        <v>843</v>
      </c>
      <c r="B754">
        <v>15.86454648</v>
      </c>
      <c r="C754">
        <v>16.162039190000002</v>
      </c>
      <c r="D754">
        <v>14.27334396</v>
      </c>
      <c r="E754">
        <v>12.1748352</v>
      </c>
      <c r="F754">
        <v>14.06400169</v>
      </c>
      <c r="G754">
        <v>15.30027748</v>
      </c>
      <c r="H754">
        <v>15.468398130000001</v>
      </c>
      <c r="I754">
        <v>11.660397079999999</v>
      </c>
      <c r="J754">
        <v>8.7505395129999997</v>
      </c>
      <c r="K754">
        <v>13.88203161</v>
      </c>
      <c r="L754">
        <v>14.78069354</v>
      </c>
      <c r="M754">
        <v>12.441872999999999</v>
      </c>
      <c r="N754">
        <v>12.88110822</v>
      </c>
      <c r="O754">
        <v>12.09175602</v>
      </c>
      <c r="P754">
        <v>12.42455736</v>
      </c>
      <c r="Q754">
        <v>14.45171339</v>
      </c>
      <c r="R754">
        <v>10.277473390000001</v>
      </c>
      <c r="S754">
        <v>12.346693780000001</v>
      </c>
      <c r="T754">
        <v>12.306944590000001</v>
      </c>
      <c r="U754">
        <v>12.429453820000001</v>
      </c>
      <c r="V754">
        <v>11.75452428</v>
      </c>
      <c r="W754">
        <v>9.3355020139999993</v>
      </c>
      <c r="X754">
        <v>11.810631880000001</v>
      </c>
      <c r="Y754">
        <v>13.24318886</v>
      </c>
      <c r="Z754">
        <v>12.220644350000001</v>
      </c>
      <c r="AA754">
        <v>13.50393751</v>
      </c>
      <c r="AB754">
        <v>12.582367830000001</v>
      </c>
      <c r="AC754">
        <v>13.40215937</v>
      </c>
      <c r="AD754">
        <v>11.90044043</v>
      </c>
      <c r="AE754">
        <v>12.847959729999999</v>
      </c>
      <c r="AF754">
        <v>16.323561470000001</v>
      </c>
      <c r="AG754">
        <v>14.89057304</v>
      </c>
      <c r="AH754">
        <v>14.542753790000001</v>
      </c>
      <c r="AI754">
        <v>10.7071434</v>
      </c>
      <c r="AJ754">
        <v>13.569119840000001</v>
      </c>
      <c r="AK754">
        <v>14.484457900000001</v>
      </c>
      <c r="AL754">
        <v>13.736962070000001</v>
      </c>
      <c r="AM754">
        <v>15.676064500000001</v>
      </c>
      <c r="AN754">
        <v>13.95182198</v>
      </c>
      <c r="AO754">
        <v>12.077343150000001</v>
      </c>
      <c r="AP754">
        <v>13.553785270000001</v>
      </c>
      <c r="AQ754">
        <v>13.60065631</v>
      </c>
      <c r="AR754">
        <v>12.829415539999999</v>
      </c>
      <c r="AS754">
        <v>14.858525009999999</v>
      </c>
      <c r="AT754">
        <v>13.645658429999999</v>
      </c>
      <c r="AU754">
        <v>12.40788115</v>
      </c>
      <c r="AV754">
        <v>11.52269431</v>
      </c>
      <c r="AW754">
        <v>9.3355020139999993</v>
      </c>
      <c r="AX754">
        <v>11.84627783</v>
      </c>
      <c r="AY754">
        <v>12.9114051</v>
      </c>
      <c r="AZ754">
        <v>12.046697719999999</v>
      </c>
      <c r="BA754">
        <v>12.952584740000001</v>
      </c>
      <c r="BB754">
        <v>14.747914979999999</v>
      </c>
      <c r="BC754">
        <v>12.95913077</v>
      </c>
      <c r="BD754">
        <v>9.3355020139999993</v>
      </c>
      <c r="BE754">
        <v>11.97086803</v>
      </c>
      <c r="BF754">
        <v>9.3355020139999993</v>
      </c>
      <c r="BG754">
        <v>11.851561670000001</v>
      </c>
      <c r="BH754">
        <v>12.546728099999999</v>
      </c>
      <c r="BI754">
        <v>11.73251936</v>
      </c>
      <c r="BJ754">
        <v>12.18958059</v>
      </c>
      <c r="BK754">
        <v>15.664650050000001</v>
      </c>
      <c r="BL754">
        <v>12.26743338</v>
      </c>
      <c r="BM754">
        <v>16.517224939999998</v>
      </c>
      <c r="BN754">
        <v>17.693044489999998</v>
      </c>
      <c r="BO754">
        <v>14.24093291</v>
      </c>
      <c r="BP754">
        <v>15.244296930000001</v>
      </c>
      <c r="BQ754">
        <v>13.13974479</v>
      </c>
      <c r="BR754">
        <v>9.3355020139999993</v>
      </c>
      <c r="BS754">
        <v>13.89277047</v>
      </c>
      <c r="BT754">
        <v>11.843088789999999</v>
      </c>
      <c r="BU754">
        <v>12.85158704</v>
      </c>
      <c r="BV754">
        <v>13.45930353</v>
      </c>
      <c r="BW754">
        <v>13.6522512</v>
      </c>
      <c r="BX754">
        <v>14.08488311</v>
      </c>
      <c r="BY754">
        <v>12.159474039999999</v>
      </c>
      <c r="BZ754">
        <v>10.142860130000001</v>
      </c>
      <c r="CA754">
        <v>12.380501649999999</v>
      </c>
      <c r="CB754">
        <v>13.440155430000001</v>
      </c>
      <c r="CC754">
        <v>12.391235529999999</v>
      </c>
      <c r="CD754">
        <v>13.51350555</v>
      </c>
      <c r="CE754">
        <v>12.80057639</v>
      </c>
      <c r="CF754">
        <v>14.47351551</v>
      </c>
      <c r="CG754">
        <v>12.402345929999999</v>
      </c>
      <c r="CH754">
        <v>9.3355020139999993</v>
      </c>
      <c r="CI754">
        <v>9.3354350190000002</v>
      </c>
      <c r="CJ754">
        <v>12.18398268</v>
      </c>
      <c r="CK754">
        <v>12.28588188</v>
      </c>
      <c r="CL754">
        <v>9.999845015</v>
      </c>
      <c r="CM754">
        <v>11.753057930000001</v>
      </c>
    </row>
    <row r="755" spans="1:91" x14ac:dyDescent="0.2">
      <c r="A755" t="s">
        <v>844</v>
      </c>
      <c r="B755">
        <v>15.42388736</v>
      </c>
      <c r="C755">
        <v>15.192901519999999</v>
      </c>
      <c r="D755">
        <v>16.41065175</v>
      </c>
      <c r="E755">
        <v>15.643315080000001</v>
      </c>
      <c r="F755">
        <v>15.80333401</v>
      </c>
      <c r="G755">
        <v>14.6712425</v>
      </c>
      <c r="H755">
        <v>16.250594509999999</v>
      </c>
      <c r="I755">
        <v>17.798554070000002</v>
      </c>
      <c r="J755">
        <v>12.285442679999999</v>
      </c>
      <c r="K755">
        <v>16.862140910000001</v>
      </c>
      <c r="L755">
        <v>16.570381990000001</v>
      </c>
      <c r="M755">
        <v>16.83633395</v>
      </c>
      <c r="N755">
        <v>16.404448080000002</v>
      </c>
      <c r="O755">
        <v>16.716055799999999</v>
      </c>
      <c r="P755">
        <v>16.324910079999999</v>
      </c>
      <c r="Q755">
        <v>16.89536227</v>
      </c>
      <c r="R755">
        <v>15.16027326</v>
      </c>
      <c r="S755">
        <v>15.954609830000001</v>
      </c>
      <c r="T755">
        <v>14.323132190000001</v>
      </c>
      <c r="U755">
        <v>16.933056659999998</v>
      </c>
      <c r="V755">
        <v>16.956013080000002</v>
      </c>
      <c r="W755">
        <v>14.01117483</v>
      </c>
      <c r="X755">
        <v>16.664100009999999</v>
      </c>
      <c r="Y755">
        <v>11.26736608</v>
      </c>
      <c r="Z755">
        <v>16.61060676</v>
      </c>
      <c r="AA755">
        <v>15.74392714</v>
      </c>
      <c r="AB755">
        <v>14.45987983</v>
      </c>
      <c r="AC755">
        <v>16.428306190000001</v>
      </c>
      <c r="AD755">
        <v>16.773744499999999</v>
      </c>
      <c r="AE755">
        <v>16.41900717</v>
      </c>
      <c r="AF755">
        <v>15.82576377</v>
      </c>
      <c r="AG755">
        <v>15.26266379</v>
      </c>
      <c r="AH755">
        <v>13.257588200000001</v>
      </c>
      <c r="AI755">
        <v>15.83120826</v>
      </c>
      <c r="AJ755">
        <v>16.573673809999999</v>
      </c>
      <c r="AK755">
        <v>10.681273559999999</v>
      </c>
      <c r="AL755">
        <v>16.241729970000002</v>
      </c>
      <c r="AM755">
        <v>15.623750060000001</v>
      </c>
      <c r="AN755">
        <v>11.541178909999999</v>
      </c>
      <c r="AO755">
        <v>17.239859540000001</v>
      </c>
      <c r="AP755">
        <v>14.22388104</v>
      </c>
      <c r="AQ755">
        <v>16.964126490000002</v>
      </c>
      <c r="AR755">
        <v>16.414442449999999</v>
      </c>
      <c r="AS755">
        <v>16.255356890000002</v>
      </c>
      <c r="AT755">
        <v>11.8973312</v>
      </c>
      <c r="AU755">
        <v>12.48347068</v>
      </c>
      <c r="AV755">
        <v>14.41890673</v>
      </c>
      <c r="AW755">
        <v>17.07260368</v>
      </c>
      <c r="AX755">
        <v>17.212002330000001</v>
      </c>
      <c r="AY755">
        <v>16.797864140000001</v>
      </c>
      <c r="AZ755">
        <v>11.30396906</v>
      </c>
      <c r="BA755">
        <v>16.40461938</v>
      </c>
      <c r="BB755">
        <v>16.50956936</v>
      </c>
      <c r="BC755">
        <v>16.261127120000001</v>
      </c>
      <c r="BD755">
        <v>16.688332280000001</v>
      </c>
      <c r="BE755">
        <v>16.28171274</v>
      </c>
      <c r="BF755">
        <v>16.3868729</v>
      </c>
      <c r="BG755">
        <v>16.832667539999999</v>
      </c>
      <c r="BH755">
        <v>10.85901445</v>
      </c>
      <c r="BI755">
        <v>16.85874596</v>
      </c>
      <c r="BJ755">
        <v>16.53803885</v>
      </c>
      <c r="BK755">
        <v>14.865786419999999</v>
      </c>
      <c r="BL755">
        <v>16.87904472</v>
      </c>
      <c r="BM755">
        <v>16.088409380000002</v>
      </c>
      <c r="BN755">
        <v>10.42496407</v>
      </c>
      <c r="BO755">
        <v>16.24127004</v>
      </c>
      <c r="BP755">
        <v>15.782706490000001</v>
      </c>
      <c r="BQ755">
        <v>11.6383454</v>
      </c>
      <c r="BR755">
        <v>17.493832000000001</v>
      </c>
      <c r="BS755">
        <v>16.873960709999999</v>
      </c>
      <c r="BT755">
        <v>16.571370470000002</v>
      </c>
      <c r="BU755">
        <v>16.492519810000001</v>
      </c>
      <c r="BV755">
        <v>11.73558141</v>
      </c>
      <c r="BW755">
        <v>14.51261702</v>
      </c>
      <c r="BX755">
        <v>16.623066999999999</v>
      </c>
      <c r="BY755">
        <v>16.54981926</v>
      </c>
      <c r="BZ755">
        <v>16.650911499999999</v>
      </c>
      <c r="CA755">
        <v>10.94387006</v>
      </c>
      <c r="CB755">
        <v>16.742296280000001</v>
      </c>
      <c r="CC755">
        <v>16.705146370000001</v>
      </c>
      <c r="CD755">
        <v>16.3913443</v>
      </c>
      <c r="CE755">
        <v>14.309263169999999</v>
      </c>
      <c r="CF755">
        <v>12.88196089</v>
      </c>
      <c r="CG755">
        <v>16.88481444</v>
      </c>
      <c r="CH755">
        <v>14.80884857</v>
      </c>
      <c r="CI755">
        <v>14.00415901</v>
      </c>
      <c r="CJ755">
        <v>16.932653070000001</v>
      </c>
      <c r="CK755">
        <v>17.573987349999999</v>
      </c>
      <c r="CL755">
        <v>17.081441829999999</v>
      </c>
      <c r="CM755">
        <v>16.813530700000001</v>
      </c>
    </row>
    <row r="756" spans="1:91" x14ac:dyDescent="0.2">
      <c r="A756" t="s">
        <v>845</v>
      </c>
      <c r="B756">
        <v>15.629840400000001</v>
      </c>
      <c r="C756">
        <v>15.35635224</v>
      </c>
      <c r="D756">
        <v>14.55576344</v>
      </c>
      <c r="E756">
        <v>15.191575909999999</v>
      </c>
      <c r="F756">
        <v>14.757452519999999</v>
      </c>
      <c r="G756">
        <v>14.840714009999999</v>
      </c>
      <c r="H756">
        <v>15.50700793</v>
      </c>
      <c r="I756">
        <v>15.29325968</v>
      </c>
      <c r="J756">
        <v>14.04308711</v>
      </c>
      <c r="K756">
        <v>15.10648933</v>
      </c>
      <c r="L756">
        <v>15.340326510000001</v>
      </c>
      <c r="M756">
        <v>14.878549100000001</v>
      </c>
      <c r="N756">
        <v>15.628391430000001</v>
      </c>
      <c r="O756">
        <v>15.07476866</v>
      </c>
      <c r="P756">
        <v>14.78303915</v>
      </c>
      <c r="Q756">
        <v>14.42709674</v>
      </c>
      <c r="R756">
        <v>14.8887052</v>
      </c>
      <c r="S756">
        <v>14.723676940000001</v>
      </c>
      <c r="T756">
        <v>15.155842030000001</v>
      </c>
      <c r="U756">
        <v>14.954178130000001</v>
      </c>
      <c r="V756">
        <v>15.16355534</v>
      </c>
      <c r="W756">
        <v>14.361717649999999</v>
      </c>
      <c r="X756">
        <v>15.423903770000001</v>
      </c>
      <c r="Y756">
        <v>15.03133936</v>
      </c>
      <c r="Z756">
        <v>15.145940100000001</v>
      </c>
      <c r="AA756">
        <v>15.01150245</v>
      </c>
      <c r="AB756">
        <v>13.85198323</v>
      </c>
      <c r="AC756">
        <v>15.04752442</v>
      </c>
      <c r="AD756">
        <v>15.072266620000001</v>
      </c>
      <c r="AE756">
        <v>14.81229766</v>
      </c>
      <c r="AF756">
        <v>15.895253390000001</v>
      </c>
      <c r="AG756">
        <v>12.93915677</v>
      </c>
      <c r="AH756">
        <v>16.065748500000002</v>
      </c>
      <c r="AI756">
        <v>15.809848499999999</v>
      </c>
      <c r="AJ756">
        <v>15.908617789999999</v>
      </c>
      <c r="AK756">
        <v>15.52326177</v>
      </c>
      <c r="AL756">
        <v>13.79822877</v>
      </c>
      <c r="AM756">
        <v>14.50097877</v>
      </c>
      <c r="AN756">
        <v>15.204143159999999</v>
      </c>
      <c r="AO756">
        <v>14.22128502</v>
      </c>
      <c r="AP756">
        <v>14.82649387</v>
      </c>
      <c r="AQ756">
        <v>15.028169399999999</v>
      </c>
      <c r="AR756">
        <v>14.18427099</v>
      </c>
      <c r="AS756">
        <v>14.6305686</v>
      </c>
      <c r="AT756">
        <v>13.91459068</v>
      </c>
      <c r="AU756">
        <v>14.570347890000001</v>
      </c>
      <c r="AV756">
        <v>14.84125966</v>
      </c>
      <c r="AW756">
        <v>14.9558315</v>
      </c>
      <c r="AX756">
        <v>15.31535834</v>
      </c>
      <c r="AY756">
        <v>14.61442229</v>
      </c>
      <c r="AZ756">
        <v>11.800948419999999</v>
      </c>
      <c r="BA756">
        <v>15.33655886</v>
      </c>
      <c r="BB756">
        <v>14.873482559999999</v>
      </c>
      <c r="BC756">
        <v>14.71949043</v>
      </c>
      <c r="BD756">
        <v>12.31822079</v>
      </c>
      <c r="BE756">
        <v>13.847987120000001</v>
      </c>
      <c r="BF756">
        <v>15.08010133</v>
      </c>
      <c r="BG756">
        <v>15.02648454</v>
      </c>
      <c r="BH756">
        <v>14.89297438</v>
      </c>
      <c r="BI756">
        <v>14.684540439999999</v>
      </c>
      <c r="BJ756">
        <v>15.63665011</v>
      </c>
      <c r="BK756">
        <v>15.53688766</v>
      </c>
      <c r="BL756">
        <v>14.930233749999999</v>
      </c>
      <c r="BM756">
        <v>14.175167460000001</v>
      </c>
      <c r="BN756">
        <v>15.078238389999999</v>
      </c>
      <c r="BO756">
        <v>14.75488228</v>
      </c>
      <c r="BP756">
        <v>15.242731259999999</v>
      </c>
      <c r="BQ756">
        <v>15.27817355</v>
      </c>
      <c r="BR756">
        <v>13.692288570000001</v>
      </c>
      <c r="BS756">
        <v>13.65660362</v>
      </c>
      <c r="BT756">
        <v>15.61881563</v>
      </c>
      <c r="BU756">
        <v>14.8028142</v>
      </c>
      <c r="BV756">
        <v>15.31161352</v>
      </c>
      <c r="BW756">
        <v>15.18028604</v>
      </c>
      <c r="BX756">
        <v>14.750921529999999</v>
      </c>
      <c r="BY756">
        <v>14.324412629999999</v>
      </c>
      <c r="BZ756">
        <v>14.947481700000001</v>
      </c>
      <c r="CA756">
        <v>15.45677792</v>
      </c>
      <c r="CB756">
        <v>14.27404321</v>
      </c>
      <c r="CC756">
        <v>14.763025580000001</v>
      </c>
      <c r="CD756">
        <v>15.35270212</v>
      </c>
      <c r="CE756">
        <v>14.965189049999999</v>
      </c>
      <c r="CF756">
        <v>14.85679024</v>
      </c>
      <c r="CG756">
        <v>14.443319150000001</v>
      </c>
      <c r="CH756">
        <v>15.195791270000001</v>
      </c>
      <c r="CI756">
        <v>12.808493650000001</v>
      </c>
      <c r="CJ756">
        <v>14.764332550000001</v>
      </c>
      <c r="CK756">
        <v>15.38139762</v>
      </c>
      <c r="CL756">
        <v>14.99422525</v>
      </c>
      <c r="CM756">
        <v>14.68880761</v>
      </c>
    </row>
    <row r="757" spans="1:91" x14ac:dyDescent="0.2">
      <c r="A757" t="s">
        <v>846</v>
      </c>
      <c r="B757">
        <v>15.39919446</v>
      </c>
      <c r="C757">
        <v>14.938035790000001</v>
      </c>
      <c r="D757">
        <v>14.216185039999999</v>
      </c>
      <c r="E757">
        <v>13.948412859999999</v>
      </c>
      <c r="F757">
        <v>14.60928841</v>
      </c>
      <c r="G757">
        <v>14.78871324</v>
      </c>
      <c r="H757">
        <v>13.87330953</v>
      </c>
      <c r="I757">
        <v>13.634255189999999</v>
      </c>
      <c r="J757">
        <v>14.76155123</v>
      </c>
      <c r="K757">
        <v>14.172505640000001</v>
      </c>
      <c r="L757">
        <v>13.712677449999999</v>
      </c>
      <c r="M757">
        <v>13.56624435</v>
      </c>
      <c r="N757">
        <v>13.86760694</v>
      </c>
      <c r="O757">
        <v>13.832494479999999</v>
      </c>
      <c r="P757">
        <v>13.86233709</v>
      </c>
      <c r="Q757">
        <v>13.99239846</v>
      </c>
      <c r="R757">
        <v>14.049244460000001</v>
      </c>
      <c r="S757">
        <v>14.23182868</v>
      </c>
      <c r="T757">
        <v>14.206487859999999</v>
      </c>
      <c r="U757">
        <v>13.92607357</v>
      </c>
      <c r="V757">
        <v>14.18434074</v>
      </c>
      <c r="W757">
        <v>13.18665747</v>
      </c>
      <c r="X757">
        <v>13.96102456</v>
      </c>
      <c r="Y757">
        <v>13.999092750000001</v>
      </c>
      <c r="Z757">
        <v>13.35652075</v>
      </c>
      <c r="AA757">
        <v>13.217400380000001</v>
      </c>
      <c r="AB757">
        <v>7.7505395129999997</v>
      </c>
      <c r="AC757">
        <v>13.69511952</v>
      </c>
      <c r="AD757">
        <v>14.152712640000001</v>
      </c>
      <c r="AE757">
        <v>13.66340244</v>
      </c>
      <c r="AF757">
        <v>14.5814713</v>
      </c>
      <c r="AG757">
        <v>14.219206339999999</v>
      </c>
      <c r="AH757">
        <v>14.60138778</v>
      </c>
      <c r="AI757">
        <v>13.9644943</v>
      </c>
      <c r="AJ757">
        <v>14.08253994</v>
      </c>
      <c r="AK757">
        <v>14.45323205</v>
      </c>
      <c r="AL757">
        <v>13.90578185</v>
      </c>
      <c r="AM757">
        <v>14.3026532</v>
      </c>
      <c r="AN757">
        <v>14.140997479999999</v>
      </c>
      <c r="AO757">
        <v>13.72418341</v>
      </c>
      <c r="AP757">
        <v>14.39082726</v>
      </c>
      <c r="AQ757">
        <v>13.844284030000001</v>
      </c>
      <c r="AR757">
        <v>13.65705043</v>
      </c>
      <c r="AS757">
        <v>13.741530190000001</v>
      </c>
      <c r="AT757">
        <v>13.685756230000001</v>
      </c>
      <c r="AU757">
        <v>14.1082304</v>
      </c>
      <c r="AV757">
        <v>13.715114740000001</v>
      </c>
      <c r="AW757">
        <v>13.57517285</v>
      </c>
      <c r="AX757">
        <v>13.567635279999999</v>
      </c>
      <c r="AY757">
        <v>13.6621454</v>
      </c>
      <c r="AZ757">
        <v>9.7046990849999997</v>
      </c>
      <c r="BA757">
        <v>14.032880860000001</v>
      </c>
      <c r="BB757">
        <v>13.854089180000001</v>
      </c>
      <c r="BC757">
        <v>13.400532589999999</v>
      </c>
      <c r="BD757">
        <v>12.923388770000001</v>
      </c>
      <c r="BE757">
        <v>14.34077505</v>
      </c>
      <c r="BF757">
        <v>13.93064495</v>
      </c>
      <c r="BG757">
        <v>13.602953980000001</v>
      </c>
      <c r="BH757">
        <v>14.74166185</v>
      </c>
      <c r="BI757">
        <v>13.805159420000001</v>
      </c>
      <c r="BJ757">
        <v>14.85636717</v>
      </c>
      <c r="BK757">
        <v>15.51962397</v>
      </c>
      <c r="BL757">
        <v>14.315199099999999</v>
      </c>
      <c r="BM757">
        <v>14.65104608</v>
      </c>
      <c r="BN757">
        <v>14.95222708</v>
      </c>
      <c r="BO757">
        <v>14.012642</v>
      </c>
      <c r="BP757">
        <v>12.7985933</v>
      </c>
      <c r="BQ757">
        <v>13.94067147</v>
      </c>
      <c r="BR757">
        <v>13.494205579999999</v>
      </c>
      <c r="BS757">
        <v>14.27470574</v>
      </c>
      <c r="BT757">
        <v>13.55901852</v>
      </c>
      <c r="BU757">
        <v>13.84284137</v>
      </c>
      <c r="BV757">
        <v>14.318676959999999</v>
      </c>
      <c r="BW757">
        <v>13.995634669999999</v>
      </c>
      <c r="BX757">
        <v>13.58638242</v>
      </c>
      <c r="BY757">
        <v>13.43697175</v>
      </c>
      <c r="BZ757">
        <v>13.69150363</v>
      </c>
      <c r="CA757">
        <v>14.059352909999999</v>
      </c>
      <c r="CB757">
        <v>13.98501471</v>
      </c>
      <c r="CC757">
        <v>13.85809759</v>
      </c>
      <c r="CD757">
        <v>14.23213608</v>
      </c>
      <c r="CE757">
        <v>13.65740778</v>
      </c>
      <c r="CF757">
        <v>14.23209859</v>
      </c>
      <c r="CG757">
        <v>13.52459069</v>
      </c>
      <c r="CH757">
        <v>13.444587869999999</v>
      </c>
      <c r="CI757">
        <v>13.205839060000001</v>
      </c>
      <c r="CJ757">
        <v>13.709525429999999</v>
      </c>
      <c r="CK757">
        <v>14.07512813</v>
      </c>
      <c r="CL757">
        <v>13.56082241</v>
      </c>
      <c r="CM757">
        <v>13.868340290000001</v>
      </c>
    </row>
    <row r="758" spans="1:91" x14ac:dyDescent="0.2">
      <c r="A758" t="s">
        <v>847</v>
      </c>
      <c r="B758">
        <v>16.004885380000001</v>
      </c>
      <c r="C758">
        <v>14.576159540000001</v>
      </c>
      <c r="D758">
        <v>15.815300730000001</v>
      </c>
      <c r="E758">
        <v>14.90694225</v>
      </c>
      <c r="F758">
        <v>15.055307859999999</v>
      </c>
      <c r="G758">
        <v>14.481055189999999</v>
      </c>
      <c r="H758">
        <v>15.49931026</v>
      </c>
      <c r="I758">
        <v>15.365833719999999</v>
      </c>
      <c r="J758">
        <v>15.38318114</v>
      </c>
      <c r="K758">
        <v>14.03829316</v>
      </c>
      <c r="L758">
        <v>16.664711149999999</v>
      </c>
      <c r="M758">
        <v>14.90794687</v>
      </c>
      <c r="N758">
        <v>16.449047060000002</v>
      </c>
      <c r="O758">
        <v>14.71377313</v>
      </c>
      <c r="P758">
        <v>13.20100126</v>
      </c>
      <c r="Q758">
        <v>14.66061434</v>
      </c>
      <c r="R758">
        <v>14.95505956</v>
      </c>
      <c r="S758">
        <v>13.86165883</v>
      </c>
      <c r="T758">
        <v>13.83953844</v>
      </c>
      <c r="U758">
        <v>14.390249580000001</v>
      </c>
      <c r="V758">
        <v>14.45591153</v>
      </c>
      <c r="W758">
        <v>13.405992360000001</v>
      </c>
      <c r="X758">
        <v>15.235872130000001</v>
      </c>
      <c r="Y758">
        <v>13.591826190000001</v>
      </c>
      <c r="Z758">
        <v>15.027076620000001</v>
      </c>
      <c r="AA758">
        <v>16.55942937</v>
      </c>
      <c r="AB758">
        <v>13.66542475</v>
      </c>
      <c r="AC758">
        <v>14.34696381</v>
      </c>
      <c r="AD758">
        <v>13.23996393</v>
      </c>
      <c r="AE758">
        <v>13.69119826</v>
      </c>
      <c r="AF758">
        <v>15.777581530000001</v>
      </c>
      <c r="AG758">
        <v>15.014778939999999</v>
      </c>
      <c r="AH758">
        <v>13.47742942</v>
      </c>
      <c r="AI758">
        <v>15.68525799</v>
      </c>
      <c r="AJ758">
        <v>15.700735010000001</v>
      </c>
      <c r="AK758">
        <v>14.24852802</v>
      </c>
      <c r="AL758">
        <v>14.76305672</v>
      </c>
      <c r="AM758">
        <v>14.478908629999999</v>
      </c>
      <c r="AN758">
        <v>13.48781492</v>
      </c>
      <c r="AO758">
        <v>15.463984079999999</v>
      </c>
      <c r="AP758">
        <v>14.801774030000001</v>
      </c>
      <c r="AQ758">
        <v>14.70692225</v>
      </c>
      <c r="AR758">
        <v>15.032923889999999</v>
      </c>
      <c r="AS758">
        <v>15.325460059999999</v>
      </c>
      <c r="AT758">
        <v>13.33985</v>
      </c>
      <c r="AU758">
        <v>14.059876750000001</v>
      </c>
      <c r="AV758">
        <v>13.51916937</v>
      </c>
      <c r="AW758">
        <v>14.699626670000001</v>
      </c>
      <c r="AX758">
        <v>15.01058055</v>
      </c>
      <c r="AY758">
        <v>13.80422179</v>
      </c>
      <c r="AZ758">
        <v>11.60831952</v>
      </c>
      <c r="BA758">
        <v>14.59954097</v>
      </c>
      <c r="BB758">
        <v>15.179726410000001</v>
      </c>
      <c r="BC758">
        <v>14.183883460000001</v>
      </c>
      <c r="BD758">
        <v>14.07571312</v>
      </c>
      <c r="BE758">
        <v>14.59284826</v>
      </c>
      <c r="BF758">
        <v>15.216018269999999</v>
      </c>
      <c r="BG758">
        <v>13.61599739</v>
      </c>
      <c r="BH758">
        <v>13.490575140000001</v>
      </c>
      <c r="BI758">
        <v>14.062838790000001</v>
      </c>
      <c r="BJ758">
        <v>14.472868500000001</v>
      </c>
      <c r="BK758">
        <v>14.605045390000001</v>
      </c>
      <c r="BL758">
        <v>15.701449970000001</v>
      </c>
      <c r="BM758">
        <v>14.93913841</v>
      </c>
      <c r="BN758">
        <v>14.2246725</v>
      </c>
      <c r="BO758">
        <v>14.71927116</v>
      </c>
      <c r="BP758">
        <v>15.97033961</v>
      </c>
      <c r="BQ758">
        <v>13.93222398</v>
      </c>
      <c r="BR758">
        <v>15.296869620000001</v>
      </c>
      <c r="BS758">
        <v>14.8721025</v>
      </c>
      <c r="BT758">
        <v>16.360306999999999</v>
      </c>
      <c r="BU758">
        <v>16.066810270000001</v>
      </c>
      <c r="BV758">
        <v>14.13724734</v>
      </c>
      <c r="BW758">
        <v>13.432828949999999</v>
      </c>
      <c r="BX758">
        <v>14.848950520000001</v>
      </c>
      <c r="BY758">
        <v>14.5612402</v>
      </c>
      <c r="BZ758">
        <v>15.495705149999999</v>
      </c>
      <c r="CA758">
        <v>15.61702258</v>
      </c>
      <c r="CB758">
        <v>15.01617714</v>
      </c>
      <c r="CC758">
        <v>14.00710613</v>
      </c>
      <c r="CD758">
        <v>15.91708066</v>
      </c>
      <c r="CE758">
        <v>15.0942303</v>
      </c>
      <c r="CF758">
        <v>14.296321170000001</v>
      </c>
      <c r="CG758">
        <v>15.262399540000001</v>
      </c>
      <c r="CH758">
        <v>13.74338285</v>
      </c>
      <c r="CI758">
        <v>12.8692391</v>
      </c>
      <c r="CJ758">
        <v>15.42510442</v>
      </c>
      <c r="CK758">
        <v>15.048342119999999</v>
      </c>
      <c r="CL758">
        <v>15.292325229999999</v>
      </c>
      <c r="CM758">
        <v>13.87334798</v>
      </c>
    </row>
    <row r="759" spans="1:91" x14ac:dyDescent="0.2">
      <c r="A759" t="s">
        <v>848</v>
      </c>
      <c r="B759">
        <v>18.921759600000001</v>
      </c>
      <c r="C759">
        <v>17.596757570000001</v>
      </c>
      <c r="D759">
        <v>17.914028850000001</v>
      </c>
      <c r="E759">
        <v>17.8408148</v>
      </c>
      <c r="F759">
        <v>18.68001606</v>
      </c>
      <c r="G759">
        <v>16.68591223</v>
      </c>
      <c r="H759">
        <v>17.649908709999998</v>
      </c>
      <c r="I759">
        <v>15.32168504</v>
      </c>
      <c r="J759">
        <v>15.639108909999999</v>
      </c>
      <c r="K759">
        <v>15.53329931</v>
      </c>
      <c r="L759">
        <v>15.94389981</v>
      </c>
      <c r="M759">
        <v>15.796795039999999</v>
      </c>
      <c r="N759">
        <v>15.6625599</v>
      </c>
      <c r="O759">
        <v>16.11625866</v>
      </c>
      <c r="P759">
        <v>16.060349739999999</v>
      </c>
      <c r="Q759">
        <v>16.982859919999999</v>
      </c>
      <c r="R759">
        <v>18.242829860000001</v>
      </c>
      <c r="S759">
        <v>14.82961869</v>
      </c>
      <c r="T759">
        <v>14.164906930000001</v>
      </c>
      <c r="U759">
        <v>14.827035</v>
      </c>
      <c r="V759">
        <v>15.357552</v>
      </c>
      <c r="W759">
        <v>13.896256709999999</v>
      </c>
      <c r="X759">
        <v>16.760122169999999</v>
      </c>
      <c r="Y759">
        <v>14.05080096</v>
      </c>
      <c r="Z759">
        <v>14.522802179999999</v>
      </c>
      <c r="AA759">
        <v>15.69597044</v>
      </c>
      <c r="AB759">
        <v>14.468662220000001</v>
      </c>
      <c r="AC759">
        <v>14.502471330000001</v>
      </c>
      <c r="AD759">
        <v>14.258323109999999</v>
      </c>
      <c r="AE759">
        <v>14.87677592</v>
      </c>
      <c r="AF759">
        <v>19.256049709999999</v>
      </c>
      <c r="AG759">
        <v>19.4755672</v>
      </c>
      <c r="AH759">
        <v>13.796242449999999</v>
      </c>
      <c r="AI759">
        <v>18.27968765</v>
      </c>
      <c r="AJ759">
        <v>19.13734642</v>
      </c>
      <c r="AK759">
        <v>13.28716116</v>
      </c>
      <c r="AL759">
        <v>18.068148470000001</v>
      </c>
      <c r="AM759">
        <v>16.780488510000001</v>
      </c>
      <c r="AN759">
        <v>14.34653451</v>
      </c>
      <c r="AO759">
        <v>15.74876415</v>
      </c>
      <c r="AP759">
        <v>15.074843899999999</v>
      </c>
      <c r="AQ759">
        <v>16.23229538</v>
      </c>
      <c r="AR759">
        <v>16.642418410000001</v>
      </c>
      <c r="AS759">
        <v>16.290699270000001</v>
      </c>
      <c r="AT759">
        <v>13.784532609999999</v>
      </c>
      <c r="AU759">
        <v>15.56257336</v>
      </c>
      <c r="AV759">
        <v>17.93179361</v>
      </c>
      <c r="AW759">
        <v>15.79278521</v>
      </c>
      <c r="AX759">
        <v>15.55895875</v>
      </c>
      <c r="AY759">
        <v>15.71423478</v>
      </c>
      <c r="AZ759">
        <v>8.7505395129999997</v>
      </c>
      <c r="BA759">
        <v>15.669701699999999</v>
      </c>
      <c r="BB759">
        <v>15.776715749999999</v>
      </c>
      <c r="BC759">
        <v>15.74571108</v>
      </c>
      <c r="BD759">
        <v>13.234453719999999</v>
      </c>
      <c r="BE759">
        <v>13.99274365</v>
      </c>
      <c r="BF759">
        <v>16.504064799999998</v>
      </c>
      <c r="BG759">
        <v>16.44531559</v>
      </c>
      <c r="BH759">
        <v>14.189415350000001</v>
      </c>
      <c r="BI759">
        <v>14.64887996</v>
      </c>
      <c r="BJ759">
        <v>16.048963610000001</v>
      </c>
      <c r="BK759">
        <v>15.55520323</v>
      </c>
      <c r="BL759">
        <v>19.12889049</v>
      </c>
      <c r="BM759">
        <v>19.060640530000001</v>
      </c>
      <c r="BN759">
        <v>14.83881983</v>
      </c>
      <c r="BO759">
        <v>16.982336320000002</v>
      </c>
      <c r="BP759">
        <v>17.32984888</v>
      </c>
      <c r="BQ759">
        <v>13.7418988</v>
      </c>
      <c r="BR759">
        <v>15.421581639999999</v>
      </c>
      <c r="BS759">
        <v>16.038931850000001</v>
      </c>
      <c r="BT759">
        <v>15.695839980000001</v>
      </c>
      <c r="BU759">
        <v>17.39934469</v>
      </c>
      <c r="BV759">
        <v>14.435878580000001</v>
      </c>
      <c r="BW759">
        <v>14.16421557</v>
      </c>
      <c r="BX759">
        <v>16.478523169999999</v>
      </c>
      <c r="BY759">
        <v>16.09775234</v>
      </c>
      <c r="BZ759">
        <v>16.21940678</v>
      </c>
      <c r="CA759">
        <v>14.28067654</v>
      </c>
      <c r="CB759">
        <v>15.123090789999999</v>
      </c>
      <c r="CC759">
        <v>16.602419050000002</v>
      </c>
      <c r="CD759">
        <v>15.13721531</v>
      </c>
      <c r="CE759">
        <v>16.183959040000001</v>
      </c>
      <c r="CF759">
        <v>14.013139450000001</v>
      </c>
      <c r="CG759">
        <v>16.024628920000001</v>
      </c>
      <c r="CH759">
        <v>14.0899056</v>
      </c>
      <c r="CI759">
        <v>13.726899319999999</v>
      </c>
      <c r="CJ759">
        <v>16.998116589999999</v>
      </c>
      <c r="CK759">
        <v>14.672430869999999</v>
      </c>
      <c r="CL759">
        <v>14.4897539</v>
      </c>
      <c r="CM759">
        <v>14.97782548</v>
      </c>
    </row>
    <row r="760" spans="1:91" x14ac:dyDescent="0.2">
      <c r="A760" t="s">
        <v>849</v>
      </c>
      <c r="B760">
        <v>17.599389859999999</v>
      </c>
      <c r="C760">
        <v>16.35415983</v>
      </c>
      <c r="D760">
        <v>18.92551388</v>
      </c>
      <c r="E760">
        <v>18.100395420000002</v>
      </c>
      <c r="F760">
        <v>17.246044690000002</v>
      </c>
      <c r="G760">
        <v>16.700060350000001</v>
      </c>
      <c r="H760">
        <v>18.026312699999998</v>
      </c>
      <c r="I760">
        <v>18.522087240000001</v>
      </c>
      <c r="J760">
        <v>16.252835409999999</v>
      </c>
      <c r="K760">
        <v>16.979503350000002</v>
      </c>
      <c r="L760">
        <v>17.554573860000001</v>
      </c>
      <c r="M760">
        <v>17.81730847</v>
      </c>
      <c r="N760">
        <v>16.998039439999999</v>
      </c>
      <c r="O760">
        <v>16.624438510000001</v>
      </c>
      <c r="P760">
        <v>16.97930238</v>
      </c>
      <c r="Q760">
        <v>16.962873420000001</v>
      </c>
      <c r="R760">
        <v>15.626866870000001</v>
      </c>
      <c r="S760">
        <v>17.022855419999999</v>
      </c>
      <c r="T760">
        <v>16.445074680000001</v>
      </c>
      <c r="U760">
        <v>17.515584350000001</v>
      </c>
      <c r="V760">
        <v>18.258865029999999</v>
      </c>
      <c r="W760">
        <v>16.196048789999999</v>
      </c>
      <c r="X760">
        <v>18.495987710000001</v>
      </c>
      <c r="Y760">
        <v>15.40951027</v>
      </c>
      <c r="Z760">
        <v>15.996568379999999</v>
      </c>
      <c r="AA760">
        <v>16.464113350000002</v>
      </c>
      <c r="AB760">
        <v>14.31625324</v>
      </c>
      <c r="AC760">
        <v>16.413779959999999</v>
      </c>
      <c r="AD760">
        <v>17.607583170000002</v>
      </c>
      <c r="AE760">
        <v>17.24561769</v>
      </c>
      <c r="AF760">
        <v>16.916870800000002</v>
      </c>
      <c r="AG760">
        <v>17.617661160000001</v>
      </c>
      <c r="AH760">
        <v>17.390269740000001</v>
      </c>
      <c r="AI760">
        <v>18.818385580000001</v>
      </c>
      <c r="AJ760">
        <v>18.475119880000001</v>
      </c>
      <c r="AK760">
        <v>16.693214680000001</v>
      </c>
      <c r="AL760">
        <v>17.449930470000002</v>
      </c>
      <c r="AM760">
        <v>16.746015629999999</v>
      </c>
      <c r="AN760">
        <v>15.691424570000001</v>
      </c>
      <c r="AO760">
        <v>17.72629135</v>
      </c>
      <c r="AP760">
        <v>15.854848909999999</v>
      </c>
      <c r="AQ760">
        <v>17.143104149999999</v>
      </c>
      <c r="AR760">
        <v>17.17138207</v>
      </c>
      <c r="AS760">
        <v>16.76480681</v>
      </c>
      <c r="AT760">
        <v>15.14260569</v>
      </c>
      <c r="AU760">
        <v>15.923297310000001</v>
      </c>
      <c r="AV760">
        <v>15.352036529999999</v>
      </c>
      <c r="AW760">
        <v>17.35631441</v>
      </c>
      <c r="AX760">
        <v>18.299994989999998</v>
      </c>
      <c r="AY760">
        <v>17.341735979999999</v>
      </c>
      <c r="AZ760">
        <v>15.02725377</v>
      </c>
      <c r="BA760">
        <v>17.479290819999999</v>
      </c>
      <c r="BB760">
        <v>16.742638379999999</v>
      </c>
      <c r="BC760">
        <v>16.795950860000001</v>
      </c>
      <c r="BD760">
        <v>14.876118809999999</v>
      </c>
      <c r="BE760">
        <v>17.00202385</v>
      </c>
      <c r="BF760">
        <v>17.338579710000001</v>
      </c>
      <c r="BG760">
        <v>16.427800600000001</v>
      </c>
      <c r="BH760">
        <v>15.718032450000001</v>
      </c>
      <c r="BI760">
        <v>17.226261650000001</v>
      </c>
      <c r="BJ760">
        <v>18.099681690000001</v>
      </c>
      <c r="BK760">
        <v>17.04476764</v>
      </c>
      <c r="BL760">
        <v>18.894009499999999</v>
      </c>
      <c r="BM760">
        <v>17.605313120000002</v>
      </c>
      <c r="BN760">
        <v>15.78920503</v>
      </c>
      <c r="BO760">
        <v>17.857349289999998</v>
      </c>
      <c r="BP760">
        <v>16.256217899999999</v>
      </c>
      <c r="BQ760">
        <v>16.40506998</v>
      </c>
      <c r="BR760">
        <v>17.316025150000002</v>
      </c>
      <c r="BS760">
        <v>17.272575109999998</v>
      </c>
      <c r="BT760">
        <v>18.649017539999999</v>
      </c>
      <c r="BU760">
        <v>16.819530480000001</v>
      </c>
      <c r="BV760">
        <v>15.975373319999999</v>
      </c>
      <c r="BW760">
        <v>15.5259459</v>
      </c>
      <c r="BX760">
        <v>17.139191589999999</v>
      </c>
      <c r="BY760">
        <v>16.768907970000001</v>
      </c>
      <c r="BZ760">
        <v>16.648189030000001</v>
      </c>
      <c r="CA760">
        <v>16.01213783</v>
      </c>
      <c r="CB760">
        <v>16.534278560000001</v>
      </c>
      <c r="CC760">
        <v>17.08086956</v>
      </c>
      <c r="CD760">
        <v>16.726045160000002</v>
      </c>
      <c r="CE760">
        <v>15.875002950000001</v>
      </c>
      <c r="CF760">
        <v>15.69619056</v>
      </c>
      <c r="CG760">
        <v>17.044212659999999</v>
      </c>
      <c r="CH760">
        <v>17.250539</v>
      </c>
      <c r="CI760">
        <v>9.5616316300000008</v>
      </c>
      <c r="CJ760">
        <v>17.36032415</v>
      </c>
      <c r="CK760">
        <v>17.286223830000001</v>
      </c>
      <c r="CL760">
        <v>17.32828924</v>
      </c>
      <c r="CM760">
        <v>17.112225680000002</v>
      </c>
    </row>
    <row r="761" spans="1:91" x14ac:dyDescent="0.2">
      <c r="A761" t="s">
        <v>850</v>
      </c>
      <c r="B761">
        <v>20.28015929</v>
      </c>
      <c r="C761">
        <v>19.278611890000001</v>
      </c>
      <c r="D761">
        <v>20.637828039999999</v>
      </c>
      <c r="E761">
        <v>19.75603714</v>
      </c>
      <c r="F761">
        <v>19.556787239999998</v>
      </c>
      <c r="G761">
        <v>19.268027010000001</v>
      </c>
      <c r="H761">
        <v>20.134275519999999</v>
      </c>
      <c r="I761">
        <v>19.547903269999999</v>
      </c>
      <c r="J761">
        <v>19.51984212</v>
      </c>
      <c r="K761">
        <v>20.439418100000001</v>
      </c>
      <c r="L761">
        <v>20.55539405</v>
      </c>
      <c r="M761">
        <v>19.853803419999998</v>
      </c>
      <c r="N761">
        <v>21.219243930000001</v>
      </c>
      <c r="O761">
        <v>19.230787429999999</v>
      </c>
      <c r="P761">
        <v>20.34906694</v>
      </c>
      <c r="Q761">
        <v>19.660233760000001</v>
      </c>
      <c r="R761">
        <v>19.07544416</v>
      </c>
      <c r="S761">
        <v>16.873641159999998</v>
      </c>
      <c r="T761">
        <v>19.227222479999998</v>
      </c>
      <c r="U761">
        <v>20.038328660000001</v>
      </c>
      <c r="V761">
        <v>21.00742571</v>
      </c>
      <c r="W761">
        <v>16.434045009999998</v>
      </c>
      <c r="X761">
        <v>20.502764129999999</v>
      </c>
      <c r="Y761">
        <v>18.93093038</v>
      </c>
      <c r="Z761">
        <v>19.938145949999999</v>
      </c>
      <c r="AA761">
        <v>20.968578279999999</v>
      </c>
      <c r="AB761">
        <v>15.122360090000001</v>
      </c>
      <c r="AC761">
        <v>18.909622710000001</v>
      </c>
      <c r="AD761">
        <v>19.643266749999999</v>
      </c>
      <c r="AE761">
        <v>17.134256440000001</v>
      </c>
      <c r="AF761">
        <v>19.328705599999999</v>
      </c>
      <c r="AG761">
        <v>18.967851039999999</v>
      </c>
      <c r="AH761">
        <v>20.71156027</v>
      </c>
      <c r="AI761">
        <v>20.692746249999999</v>
      </c>
      <c r="AJ761">
        <v>20.401701289999998</v>
      </c>
      <c r="AK761">
        <v>20.32165741</v>
      </c>
      <c r="AL761">
        <v>19.77048598</v>
      </c>
      <c r="AM761">
        <v>20.00813204</v>
      </c>
      <c r="AN761">
        <v>20.358276620000002</v>
      </c>
      <c r="AO761">
        <v>20.52726509</v>
      </c>
      <c r="AP761">
        <v>20.603999340000001</v>
      </c>
      <c r="AQ761">
        <v>20.608130809999999</v>
      </c>
      <c r="AR761">
        <v>19.725889939999998</v>
      </c>
      <c r="AS761">
        <v>20.933428589999998</v>
      </c>
      <c r="AT761">
        <v>16.642160310000001</v>
      </c>
      <c r="AU761">
        <v>16.777966729999999</v>
      </c>
      <c r="AV761">
        <v>15.72664898</v>
      </c>
      <c r="AW761">
        <v>19.22954103</v>
      </c>
      <c r="AX761">
        <v>19.918501509999999</v>
      </c>
      <c r="AY761">
        <v>19.727733369999999</v>
      </c>
      <c r="AZ761">
        <v>12.358340760000001</v>
      </c>
      <c r="BA761">
        <v>20.42428061</v>
      </c>
      <c r="BB761">
        <v>20.487326029999998</v>
      </c>
      <c r="BC761">
        <v>19.577345470000001</v>
      </c>
      <c r="BD761">
        <v>14.622648999999999</v>
      </c>
      <c r="BE761">
        <v>16.201305720000001</v>
      </c>
      <c r="BF761">
        <v>19.187129240000001</v>
      </c>
      <c r="BG761">
        <v>18.780948840000001</v>
      </c>
      <c r="BH761">
        <v>19.062555039999999</v>
      </c>
      <c r="BI761">
        <v>17.212744109999999</v>
      </c>
      <c r="BJ761">
        <v>19.184066820000002</v>
      </c>
      <c r="BK761">
        <v>20.42756851</v>
      </c>
      <c r="BL761">
        <v>20.241426700000002</v>
      </c>
      <c r="BM761">
        <v>20.02884238</v>
      </c>
      <c r="BN761">
        <v>20.012091030000001</v>
      </c>
      <c r="BO761">
        <v>19.726542479999999</v>
      </c>
      <c r="BP761">
        <v>20.668183320000001</v>
      </c>
      <c r="BQ761">
        <v>20.360337439999999</v>
      </c>
      <c r="BR761">
        <v>17.213865460000001</v>
      </c>
      <c r="BS761">
        <v>19.906116090000001</v>
      </c>
      <c r="BT761">
        <v>21.38240012</v>
      </c>
      <c r="BU761">
        <v>20.844914209999999</v>
      </c>
      <c r="BV761">
        <v>20.561811120000002</v>
      </c>
      <c r="BW761">
        <v>20.240386310000002</v>
      </c>
      <c r="BX761">
        <v>20.338158790000001</v>
      </c>
      <c r="BY761">
        <v>19.920247589999999</v>
      </c>
      <c r="BZ761">
        <v>20.0397274</v>
      </c>
      <c r="CA761">
        <v>20.179539210000002</v>
      </c>
      <c r="CB761">
        <v>20.557152630000001</v>
      </c>
      <c r="CC761">
        <v>18.459055330000002</v>
      </c>
      <c r="CD761">
        <v>20.954807880000001</v>
      </c>
      <c r="CE761">
        <v>20.15840605</v>
      </c>
      <c r="CF761">
        <v>19.380828619999999</v>
      </c>
      <c r="CG761">
        <v>19.986598699999998</v>
      </c>
      <c r="CH761">
        <v>17.298601399999999</v>
      </c>
      <c r="CI761">
        <v>16.148853890000002</v>
      </c>
      <c r="CJ761">
        <v>19.122028190000002</v>
      </c>
      <c r="CK761">
        <v>21.185488280000001</v>
      </c>
      <c r="CL761">
        <v>20.276158039999999</v>
      </c>
      <c r="CM761">
        <v>18.934436099999999</v>
      </c>
    </row>
    <row r="762" spans="1:91" x14ac:dyDescent="0.2">
      <c r="A762" t="s">
        <v>851</v>
      </c>
      <c r="B762">
        <v>18.435597019999999</v>
      </c>
      <c r="C762">
        <v>18.568090089999998</v>
      </c>
      <c r="D762">
        <v>16.60545347</v>
      </c>
      <c r="E762">
        <v>16.638885550000001</v>
      </c>
      <c r="F762">
        <v>16.876283109999999</v>
      </c>
      <c r="G762">
        <v>18.41163925</v>
      </c>
      <c r="H762">
        <v>17.503914229999999</v>
      </c>
      <c r="I762">
        <v>15.148429309999999</v>
      </c>
      <c r="J762">
        <v>17.3817567</v>
      </c>
      <c r="K762">
        <v>17.773752869999999</v>
      </c>
      <c r="L762">
        <v>16.187611109999999</v>
      </c>
      <c r="M762">
        <v>16.097338789999998</v>
      </c>
      <c r="N762">
        <v>16.217378409999998</v>
      </c>
      <c r="O762">
        <v>16.20478318</v>
      </c>
      <c r="P762">
        <v>16.281953560000002</v>
      </c>
      <c r="Q762">
        <v>16.560386579999999</v>
      </c>
      <c r="R762">
        <v>16.49984589</v>
      </c>
      <c r="S762">
        <v>17.70404885</v>
      </c>
      <c r="T762">
        <v>16.943127180000001</v>
      </c>
      <c r="U762">
        <v>16.74284098</v>
      </c>
      <c r="V762">
        <v>14.61950644</v>
      </c>
      <c r="W762">
        <v>15.20090244</v>
      </c>
      <c r="X762">
        <v>15.863056179999999</v>
      </c>
      <c r="Y762">
        <v>17.374224430000002</v>
      </c>
      <c r="Z762">
        <v>16.110968530000001</v>
      </c>
      <c r="AA762">
        <v>15.740363159999999</v>
      </c>
      <c r="AB762">
        <v>17.864090600000001</v>
      </c>
      <c r="AC762">
        <v>17.511801290000001</v>
      </c>
      <c r="AD762">
        <v>16.7368247</v>
      </c>
      <c r="AE762">
        <v>17.232329109999998</v>
      </c>
      <c r="AF762">
        <v>18.502921520000001</v>
      </c>
      <c r="AG762">
        <v>17.476523140000001</v>
      </c>
      <c r="AH762">
        <v>17.068149519999999</v>
      </c>
      <c r="AI762">
        <v>16.234983920000001</v>
      </c>
      <c r="AJ762">
        <v>14.893272140000001</v>
      </c>
      <c r="AK762">
        <v>17.171815970000001</v>
      </c>
      <c r="AL762">
        <v>16.969126790000001</v>
      </c>
      <c r="AM762">
        <v>18.4193389</v>
      </c>
      <c r="AN762">
        <v>17.521111940000001</v>
      </c>
      <c r="AO762">
        <v>16.41125443</v>
      </c>
      <c r="AP762">
        <v>17.429366689999998</v>
      </c>
      <c r="AQ762">
        <v>16.888401989999998</v>
      </c>
      <c r="AR762">
        <v>16.75987258</v>
      </c>
      <c r="AS762">
        <v>16.517143409999999</v>
      </c>
      <c r="AT762">
        <v>17.726111700000001</v>
      </c>
      <c r="AU762">
        <v>17.385971909999999</v>
      </c>
      <c r="AV762">
        <v>15.51547502</v>
      </c>
      <c r="AW762">
        <v>16.077020130000001</v>
      </c>
      <c r="AX762">
        <v>15.972851929999999</v>
      </c>
      <c r="AY762">
        <v>17.134760199999999</v>
      </c>
      <c r="AZ762">
        <v>14.675577240000001</v>
      </c>
      <c r="BA762">
        <v>17.20301624</v>
      </c>
      <c r="BB762">
        <v>17.336067159999999</v>
      </c>
      <c r="BC762">
        <v>17.062456220000001</v>
      </c>
      <c r="BD762">
        <v>15.73620107</v>
      </c>
      <c r="BE762">
        <v>17.11489018</v>
      </c>
      <c r="BF762">
        <v>16.026817350000002</v>
      </c>
      <c r="BG762">
        <v>17.039100040000001</v>
      </c>
      <c r="BH762">
        <v>16.68233764</v>
      </c>
      <c r="BI762">
        <v>16.77931667</v>
      </c>
      <c r="BJ762">
        <v>14.96811596</v>
      </c>
      <c r="BK762">
        <v>18.342322119999999</v>
      </c>
      <c r="BL762">
        <v>14.98793057</v>
      </c>
      <c r="BM762">
        <v>18.196410019999998</v>
      </c>
      <c r="BN762">
        <v>18.44922927</v>
      </c>
      <c r="BO762">
        <v>16.329288309999999</v>
      </c>
      <c r="BP762">
        <v>16.56487143</v>
      </c>
      <c r="BQ762">
        <v>17.012485959999999</v>
      </c>
      <c r="BR762">
        <v>15.88295106</v>
      </c>
      <c r="BS762">
        <v>17.150829170000002</v>
      </c>
      <c r="BT762">
        <v>14.584877970000001</v>
      </c>
      <c r="BU762">
        <v>16.340787209999998</v>
      </c>
      <c r="BV762">
        <v>17.122235509999999</v>
      </c>
      <c r="BW762">
        <v>17.43776751</v>
      </c>
      <c r="BX762">
        <v>16.82665896</v>
      </c>
      <c r="BY762">
        <v>16.277383669999999</v>
      </c>
      <c r="BZ762">
        <v>16.87823895</v>
      </c>
      <c r="CA762">
        <v>16.864415900000001</v>
      </c>
      <c r="CB762">
        <v>17.437585479999999</v>
      </c>
      <c r="CC762">
        <v>17.31583681</v>
      </c>
      <c r="CD762">
        <v>16.97016095</v>
      </c>
      <c r="CE762">
        <v>16.489755469999999</v>
      </c>
      <c r="CF762">
        <v>17.714558790000002</v>
      </c>
      <c r="CG762">
        <v>16.219605300000001</v>
      </c>
      <c r="CH762">
        <v>16.51734952</v>
      </c>
      <c r="CI762">
        <v>16.916416000000002</v>
      </c>
      <c r="CJ762">
        <v>16.481376900000001</v>
      </c>
      <c r="CK762">
        <v>16.059171209999999</v>
      </c>
      <c r="CL762">
        <v>15.03421692</v>
      </c>
      <c r="CM762">
        <v>16.792884319999999</v>
      </c>
    </row>
    <row r="763" spans="1:91" x14ac:dyDescent="0.2">
      <c r="A763" t="s">
        <v>852</v>
      </c>
      <c r="B763">
        <v>13.26246927</v>
      </c>
      <c r="C763">
        <v>14.74335655</v>
      </c>
      <c r="D763">
        <v>14.34914298</v>
      </c>
      <c r="E763">
        <v>13.78888143</v>
      </c>
      <c r="F763">
        <v>13.765389709999999</v>
      </c>
      <c r="G763">
        <v>14.5559072</v>
      </c>
      <c r="H763">
        <v>14.41694923</v>
      </c>
      <c r="I763">
        <v>14.73319014</v>
      </c>
      <c r="J763">
        <v>14.40482225</v>
      </c>
      <c r="K763">
        <v>14.04579378</v>
      </c>
      <c r="L763">
        <v>13.62166272</v>
      </c>
      <c r="M763">
        <v>14.137519530000001</v>
      </c>
      <c r="N763">
        <v>14.059733140000001</v>
      </c>
      <c r="O763">
        <v>13.237713380000001</v>
      </c>
      <c r="P763">
        <v>13.411775779999999</v>
      </c>
      <c r="Q763">
        <v>13.884733369999999</v>
      </c>
      <c r="R763">
        <v>13.55341331</v>
      </c>
      <c r="S763">
        <v>14.07021321</v>
      </c>
      <c r="T763">
        <v>13.656570110000001</v>
      </c>
      <c r="U763">
        <v>13.744592109999999</v>
      </c>
      <c r="V763">
        <v>13.725291690000001</v>
      </c>
      <c r="W763">
        <v>13.688272169999999</v>
      </c>
      <c r="X763">
        <v>13.82807697</v>
      </c>
      <c r="Y763">
        <v>13.95465072</v>
      </c>
      <c r="Z763">
        <v>13.59872715</v>
      </c>
      <c r="AA763">
        <v>14.59058705</v>
      </c>
      <c r="AB763">
        <v>13.611520519999999</v>
      </c>
      <c r="AC763">
        <v>14.6176339</v>
      </c>
      <c r="AD763">
        <v>13.24990601</v>
      </c>
      <c r="AE763">
        <v>13.401559539999999</v>
      </c>
      <c r="AF763">
        <v>15.00126304</v>
      </c>
      <c r="AG763">
        <v>13.62076967</v>
      </c>
      <c r="AH763">
        <v>14.18720514</v>
      </c>
      <c r="AI763">
        <v>13.82553523</v>
      </c>
      <c r="AJ763">
        <v>14.341824559999999</v>
      </c>
      <c r="AK763">
        <v>13.66717809</v>
      </c>
      <c r="AL763">
        <v>13.84811431</v>
      </c>
      <c r="AM763">
        <v>14.466828469999999</v>
      </c>
      <c r="AN763">
        <v>13.17124561</v>
      </c>
      <c r="AO763">
        <v>14.16136811</v>
      </c>
      <c r="AP763">
        <v>13.92937863</v>
      </c>
      <c r="AQ763">
        <v>13.72911087</v>
      </c>
      <c r="AR763">
        <v>14.147904479999999</v>
      </c>
      <c r="AS763">
        <v>13.73344968</v>
      </c>
      <c r="AT763">
        <v>13.6021885</v>
      </c>
      <c r="AU763">
        <v>15.020732580000001</v>
      </c>
      <c r="AV763">
        <v>13.075235109999999</v>
      </c>
      <c r="AW763">
        <v>13.35664454</v>
      </c>
      <c r="AX763">
        <v>13.90725686</v>
      </c>
      <c r="AY763">
        <v>13.302567529999999</v>
      </c>
      <c r="AZ763">
        <v>13.72880273</v>
      </c>
      <c r="BA763">
        <v>14.06637514</v>
      </c>
      <c r="BB763">
        <v>14.15339369</v>
      </c>
      <c r="BC763">
        <v>13.02687439</v>
      </c>
      <c r="BD763">
        <v>12.50706617</v>
      </c>
      <c r="BE763">
        <v>15.00849865</v>
      </c>
      <c r="BF763">
        <v>13.41023933</v>
      </c>
      <c r="BG763">
        <v>13.26453057</v>
      </c>
      <c r="BH763">
        <v>12.96303694</v>
      </c>
      <c r="BI763">
        <v>13.43354632</v>
      </c>
      <c r="BJ763">
        <v>13.86210458</v>
      </c>
      <c r="BK763">
        <v>15.04062792</v>
      </c>
      <c r="BL763">
        <v>14.25197052</v>
      </c>
      <c r="BM763">
        <v>15.916161710000001</v>
      </c>
      <c r="BN763">
        <v>14.727085519999999</v>
      </c>
      <c r="BO763">
        <v>13.937392210000001</v>
      </c>
      <c r="BP763">
        <v>13.85676593</v>
      </c>
      <c r="BQ763">
        <v>12.929036440000001</v>
      </c>
      <c r="BR763">
        <v>13.272535019999999</v>
      </c>
      <c r="BS763">
        <v>14.293220160000001</v>
      </c>
      <c r="BT763">
        <v>13.70204279</v>
      </c>
      <c r="BU763">
        <v>13.799686360000001</v>
      </c>
      <c r="BV763">
        <v>13.22231644</v>
      </c>
      <c r="BW763">
        <v>13.44476903</v>
      </c>
      <c r="BX763">
        <v>13.670324300000001</v>
      </c>
      <c r="BY763">
        <v>13.414262409999999</v>
      </c>
      <c r="BZ763">
        <v>14.39934469</v>
      </c>
      <c r="CA763">
        <v>13.86851392</v>
      </c>
      <c r="CB763">
        <v>12.54221209</v>
      </c>
      <c r="CC763">
        <v>13.80241539</v>
      </c>
      <c r="CD763">
        <v>13.526682620000001</v>
      </c>
      <c r="CE763">
        <v>12.746226679999999</v>
      </c>
      <c r="CF763">
        <v>13.9739574</v>
      </c>
      <c r="CG763">
        <v>12.98194539</v>
      </c>
      <c r="CH763">
        <v>12.38834024</v>
      </c>
      <c r="CI763">
        <v>12.41265452</v>
      </c>
      <c r="CJ763">
        <v>14.532727270000001</v>
      </c>
      <c r="CK763">
        <v>13.50390026</v>
      </c>
      <c r="CL763">
        <v>12.92490898</v>
      </c>
      <c r="CM763">
        <v>13.797347419999999</v>
      </c>
    </row>
    <row r="764" spans="1:91" x14ac:dyDescent="0.2">
      <c r="A764" t="s">
        <v>853</v>
      </c>
      <c r="B764">
        <v>17.531668539999998</v>
      </c>
      <c r="C764">
        <v>16.789417749999998</v>
      </c>
      <c r="D764">
        <v>17.848891859999998</v>
      </c>
      <c r="E764">
        <v>17.102003360000001</v>
      </c>
      <c r="F764">
        <v>16.674545389999999</v>
      </c>
      <c r="G764">
        <v>16.571968869999999</v>
      </c>
      <c r="H764">
        <v>17.219429470000001</v>
      </c>
      <c r="I764">
        <v>16.989187139999999</v>
      </c>
      <c r="J764">
        <v>16.13652458</v>
      </c>
      <c r="K764">
        <v>17.407629589999999</v>
      </c>
      <c r="L764">
        <v>16.772455050000001</v>
      </c>
      <c r="M764">
        <v>15.900201709999999</v>
      </c>
      <c r="N764">
        <v>16.952093949999998</v>
      </c>
      <c r="O764">
        <v>15.604243370000001</v>
      </c>
      <c r="P764">
        <v>17.006303070000001</v>
      </c>
      <c r="Q764">
        <v>16.64892489</v>
      </c>
      <c r="R764">
        <v>15.993986530000001</v>
      </c>
      <c r="S764">
        <v>15.77946545</v>
      </c>
      <c r="T764">
        <v>16.428845939999999</v>
      </c>
      <c r="U764">
        <v>16.256348760000002</v>
      </c>
      <c r="V764">
        <v>16.841814930000002</v>
      </c>
      <c r="W764">
        <v>16.768308399999999</v>
      </c>
      <c r="X764">
        <v>16.877345250000001</v>
      </c>
      <c r="Y764">
        <v>16.692003809999999</v>
      </c>
      <c r="Z764">
        <v>16.10986329</v>
      </c>
      <c r="AA764">
        <v>15.785133139999999</v>
      </c>
      <c r="AB764">
        <v>16.04502158</v>
      </c>
      <c r="AC764">
        <v>15.834238940000001</v>
      </c>
      <c r="AD764">
        <v>15.693992980000001</v>
      </c>
      <c r="AE764">
        <v>16.262483960000001</v>
      </c>
      <c r="AF764">
        <v>17.469365979999999</v>
      </c>
      <c r="AG764">
        <v>17.31443101</v>
      </c>
      <c r="AH764">
        <v>17.744502099999998</v>
      </c>
      <c r="AI764">
        <v>17.805504580000001</v>
      </c>
      <c r="AJ764">
        <v>17.333762459999999</v>
      </c>
      <c r="AK764">
        <v>17.38239437</v>
      </c>
      <c r="AL764">
        <v>17.357021</v>
      </c>
      <c r="AM764">
        <v>16.713126030000002</v>
      </c>
      <c r="AN764">
        <v>16.824465310000001</v>
      </c>
      <c r="AO764">
        <v>16.771276669999999</v>
      </c>
      <c r="AP764">
        <v>17.75221075</v>
      </c>
      <c r="AQ764">
        <v>16.779719360000001</v>
      </c>
      <c r="AR764">
        <v>16.14392922</v>
      </c>
      <c r="AS764">
        <v>17.095931629999999</v>
      </c>
      <c r="AT764">
        <v>15.88677661</v>
      </c>
      <c r="AU764">
        <v>16.55600154</v>
      </c>
      <c r="AV764">
        <v>15.60661341</v>
      </c>
      <c r="AW764">
        <v>16.17409279</v>
      </c>
      <c r="AX764">
        <v>16.473501240000001</v>
      </c>
      <c r="AY764">
        <v>16.301406879999998</v>
      </c>
      <c r="AZ764">
        <v>13.990891059999999</v>
      </c>
      <c r="BA764">
        <v>15.824531199999999</v>
      </c>
      <c r="BB764">
        <v>16.990384330000001</v>
      </c>
      <c r="BC764">
        <v>16.440606420000002</v>
      </c>
      <c r="BD764">
        <v>13.17446073</v>
      </c>
      <c r="BE764">
        <v>15.92394024</v>
      </c>
      <c r="BF764">
        <v>16.125724219999999</v>
      </c>
      <c r="BG764">
        <v>14.701111490000001</v>
      </c>
      <c r="BH764">
        <v>16.615904019999999</v>
      </c>
      <c r="BI764">
        <v>15.520010879999999</v>
      </c>
      <c r="BJ764">
        <v>15.606714609999999</v>
      </c>
      <c r="BK764">
        <v>17.73883116</v>
      </c>
      <c r="BL764">
        <v>17.760373000000001</v>
      </c>
      <c r="BM764">
        <v>17.866107719999999</v>
      </c>
      <c r="BN764">
        <v>16.759637260000002</v>
      </c>
      <c r="BO764">
        <v>16.864261119999998</v>
      </c>
      <c r="BP764">
        <v>17.440316859999999</v>
      </c>
      <c r="BQ764">
        <v>17.012258970000001</v>
      </c>
      <c r="BR764">
        <v>15.9643341</v>
      </c>
      <c r="BS764">
        <v>17.088509800000001</v>
      </c>
      <c r="BT764">
        <v>16.753002540000001</v>
      </c>
      <c r="BU764">
        <v>17.418541959999999</v>
      </c>
      <c r="BV764">
        <v>16.997799149999999</v>
      </c>
      <c r="BW764">
        <v>16.879620339999999</v>
      </c>
      <c r="BX764">
        <v>17.125581969999999</v>
      </c>
      <c r="BY764">
        <v>16.668029019999999</v>
      </c>
      <c r="BZ764">
        <v>15.5867665</v>
      </c>
      <c r="CA764">
        <v>17.265492349999999</v>
      </c>
      <c r="CB764">
        <v>16.303811069999998</v>
      </c>
      <c r="CC764">
        <v>16.468388579999999</v>
      </c>
      <c r="CD764">
        <v>16.898884760000001</v>
      </c>
      <c r="CE764">
        <v>16.645452980000002</v>
      </c>
      <c r="CF764">
        <v>16.627201840000001</v>
      </c>
      <c r="CG764">
        <v>15.99406611</v>
      </c>
      <c r="CH764">
        <v>15.60190714</v>
      </c>
      <c r="CI764">
        <v>16.008489900000001</v>
      </c>
      <c r="CJ764">
        <v>15.894590429999999</v>
      </c>
      <c r="CK764">
        <v>16.87887594</v>
      </c>
      <c r="CL764">
        <v>17.064144890000001</v>
      </c>
      <c r="CM764">
        <v>16.398503219999998</v>
      </c>
    </row>
    <row r="765" spans="1:91" x14ac:dyDescent="0.2">
      <c r="A765" t="s">
        <v>854</v>
      </c>
      <c r="B765">
        <v>16.80983092</v>
      </c>
      <c r="C765">
        <v>17.72454716</v>
      </c>
      <c r="D765">
        <v>16.12353946</v>
      </c>
      <c r="E765">
        <v>15.232016120000001</v>
      </c>
      <c r="F765">
        <v>15.433807099999999</v>
      </c>
      <c r="G765">
        <v>17.330794359999999</v>
      </c>
      <c r="H765">
        <v>15.853855340000001</v>
      </c>
      <c r="I765">
        <v>14.877418349999999</v>
      </c>
      <c r="J765">
        <v>16.437189629999999</v>
      </c>
      <c r="K765">
        <v>16.978531719999999</v>
      </c>
      <c r="L765">
        <v>14.93158704</v>
      </c>
      <c r="M765">
        <v>15.63612045</v>
      </c>
      <c r="N765">
        <v>15.33385067</v>
      </c>
      <c r="O765">
        <v>15.272582399999999</v>
      </c>
      <c r="P765">
        <v>14.973643559999999</v>
      </c>
      <c r="Q765">
        <v>15.39155575</v>
      </c>
      <c r="R765">
        <v>15.372654239999999</v>
      </c>
      <c r="S765">
        <v>16.453397649999999</v>
      </c>
      <c r="T765">
        <v>15.802980760000001</v>
      </c>
      <c r="U765">
        <v>15.417901949999999</v>
      </c>
      <c r="V765">
        <v>14.43872689</v>
      </c>
      <c r="W765">
        <v>13.40753333</v>
      </c>
      <c r="X765">
        <v>14.66685088</v>
      </c>
      <c r="Y765">
        <v>16.48447835</v>
      </c>
      <c r="Z765">
        <v>15.390048009999999</v>
      </c>
      <c r="AA765">
        <v>15.1237294</v>
      </c>
      <c r="AB765">
        <v>16.76103174</v>
      </c>
      <c r="AC765">
        <v>16.816546209999998</v>
      </c>
      <c r="AD765">
        <v>15.19315186</v>
      </c>
      <c r="AE765">
        <v>16.27638434</v>
      </c>
      <c r="AF765">
        <v>17.500554050000002</v>
      </c>
      <c r="AG765">
        <v>15.71302934</v>
      </c>
      <c r="AH765">
        <v>15.94230831</v>
      </c>
      <c r="AI765">
        <v>15.17471117</v>
      </c>
      <c r="AJ765">
        <v>15.0129082</v>
      </c>
      <c r="AK765">
        <v>15.98158958</v>
      </c>
      <c r="AL765">
        <v>15.70760449</v>
      </c>
      <c r="AM765">
        <v>17.429259609999999</v>
      </c>
      <c r="AN765">
        <v>16.40217269</v>
      </c>
      <c r="AO765">
        <v>15.60054888</v>
      </c>
      <c r="AP765">
        <v>16.373293400000001</v>
      </c>
      <c r="AQ765">
        <v>15.94375104</v>
      </c>
      <c r="AR765">
        <v>15.58430194</v>
      </c>
      <c r="AS765">
        <v>15.694953630000001</v>
      </c>
      <c r="AT765">
        <v>16.181792850000001</v>
      </c>
      <c r="AU765">
        <v>16.171082949999999</v>
      </c>
      <c r="AV765">
        <v>9.6574613720000002</v>
      </c>
      <c r="AW765">
        <v>14.66914528</v>
      </c>
      <c r="AX765">
        <v>15.26081297</v>
      </c>
      <c r="AY765">
        <v>15.66176418</v>
      </c>
      <c r="AZ765">
        <v>11.530986609999999</v>
      </c>
      <c r="BA765">
        <v>16.398514909999999</v>
      </c>
      <c r="BB765">
        <v>16.088386610000001</v>
      </c>
      <c r="BC765">
        <v>15.793283239999999</v>
      </c>
      <c r="BD765">
        <v>14.786019420000001</v>
      </c>
      <c r="BE765">
        <v>16.052030930000001</v>
      </c>
      <c r="BF765">
        <v>14.83045579</v>
      </c>
      <c r="BG765">
        <v>15.85313408</v>
      </c>
      <c r="BH765">
        <v>15.514831149999999</v>
      </c>
      <c r="BI765">
        <v>15.60306413</v>
      </c>
      <c r="BJ765">
        <v>14.594715320000001</v>
      </c>
      <c r="BK765">
        <v>17.08513009</v>
      </c>
      <c r="BL765">
        <v>15.294017589999999</v>
      </c>
      <c r="BM765">
        <v>16.7568169</v>
      </c>
      <c r="BN765">
        <v>17.437548899999999</v>
      </c>
      <c r="BO765">
        <v>15.075391400000001</v>
      </c>
      <c r="BP765">
        <v>16.231875540000001</v>
      </c>
      <c r="BQ765">
        <v>15.86131473</v>
      </c>
      <c r="BR765">
        <v>14.562701540000001</v>
      </c>
      <c r="BS765">
        <v>15.97038455</v>
      </c>
      <c r="BT765">
        <v>14.19243153</v>
      </c>
      <c r="BU765">
        <v>15.32619422</v>
      </c>
      <c r="BV765">
        <v>16.24500669</v>
      </c>
      <c r="BW765">
        <v>16.352074470000002</v>
      </c>
      <c r="BX765">
        <v>15.291231870000001</v>
      </c>
      <c r="BY765">
        <v>14.62991437</v>
      </c>
      <c r="BZ765">
        <v>15.86101176</v>
      </c>
      <c r="CA765">
        <v>16.04052304</v>
      </c>
      <c r="CB765">
        <v>16.491292569999999</v>
      </c>
      <c r="CC765">
        <v>15.818734449999999</v>
      </c>
      <c r="CD765">
        <v>15.90464403</v>
      </c>
      <c r="CE765">
        <v>15.399888710000001</v>
      </c>
      <c r="CF765">
        <v>16.924684939999999</v>
      </c>
      <c r="CG765">
        <v>14.9426153</v>
      </c>
      <c r="CH765">
        <v>15.389275059999999</v>
      </c>
      <c r="CI765">
        <v>14.255884249999999</v>
      </c>
      <c r="CJ765">
        <v>15.528481579999999</v>
      </c>
      <c r="CK765">
        <v>14.734683159999999</v>
      </c>
      <c r="CL765">
        <v>14.072233110000001</v>
      </c>
      <c r="CM765">
        <v>15.282292099999999</v>
      </c>
    </row>
    <row r="766" spans="1:91" x14ac:dyDescent="0.2">
      <c r="A766" t="s">
        <v>855</v>
      </c>
      <c r="B766">
        <v>15.439259509999999</v>
      </c>
      <c r="C766">
        <v>15.22296089</v>
      </c>
      <c r="D766">
        <v>14.401292870000001</v>
      </c>
      <c r="E766">
        <v>15.30154621</v>
      </c>
      <c r="F766">
        <v>15.070347399999999</v>
      </c>
      <c r="G766">
        <v>15.049686919999999</v>
      </c>
      <c r="H766">
        <v>15.91194432</v>
      </c>
      <c r="I766">
        <v>15.72261544</v>
      </c>
      <c r="J766">
        <v>12.95723448</v>
      </c>
      <c r="K766">
        <v>14.48183096</v>
      </c>
      <c r="L766">
        <v>17.528225160000002</v>
      </c>
      <c r="M766">
        <v>15.212792739999999</v>
      </c>
      <c r="N766">
        <v>17.194622209999999</v>
      </c>
      <c r="O766">
        <v>14.4680385</v>
      </c>
      <c r="P766">
        <v>14.965919530000001</v>
      </c>
      <c r="Q766">
        <v>14.710962439999999</v>
      </c>
      <c r="R766">
        <v>15.00800836</v>
      </c>
      <c r="S766">
        <v>13.194061189999999</v>
      </c>
      <c r="T766">
        <v>14.58724426</v>
      </c>
      <c r="U766">
        <v>13.91707366</v>
      </c>
      <c r="V766">
        <v>15.26914129</v>
      </c>
      <c r="W766">
        <v>12.601308850000001</v>
      </c>
      <c r="X766">
        <v>15.712115860000001</v>
      </c>
      <c r="Y766">
        <v>14.30512124</v>
      </c>
      <c r="Z766">
        <v>17.48250075</v>
      </c>
      <c r="AA766">
        <v>16.013837330000001</v>
      </c>
      <c r="AB766">
        <v>13.30295302</v>
      </c>
      <c r="AC766">
        <v>14.166735839999999</v>
      </c>
      <c r="AD766">
        <v>15.191838049999999</v>
      </c>
      <c r="AE766">
        <v>13.65461365</v>
      </c>
      <c r="AF766">
        <v>13.763668839999999</v>
      </c>
      <c r="AG766">
        <v>14.84785503</v>
      </c>
      <c r="AH766">
        <v>16.84826838</v>
      </c>
      <c r="AI766">
        <v>15.251138409999999</v>
      </c>
      <c r="AJ766">
        <v>14.95815846</v>
      </c>
      <c r="AK766">
        <v>16.615169810000001</v>
      </c>
      <c r="AL766">
        <v>15.049563559999999</v>
      </c>
      <c r="AM766">
        <v>15.03828459</v>
      </c>
      <c r="AN766">
        <v>14.88402262</v>
      </c>
      <c r="AO766">
        <v>13.77132439</v>
      </c>
      <c r="AP766">
        <v>15.37513788</v>
      </c>
      <c r="AQ766">
        <v>14.830490449999999</v>
      </c>
      <c r="AR766">
        <v>14.442956450000001</v>
      </c>
      <c r="AS766">
        <v>16.931464689999999</v>
      </c>
      <c r="AT766">
        <v>12.842762820000001</v>
      </c>
      <c r="AU766">
        <v>15.164439509999999</v>
      </c>
      <c r="AV766">
        <v>14.303652339999999</v>
      </c>
      <c r="AW766">
        <v>14.05664618</v>
      </c>
      <c r="AX766">
        <v>15.81530573</v>
      </c>
      <c r="AY766">
        <v>14.032364340000001</v>
      </c>
      <c r="AZ766">
        <v>12.844505699999999</v>
      </c>
      <c r="BA766">
        <v>15.21966391</v>
      </c>
      <c r="BB766">
        <v>14.31349954</v>
      </c>
      <c r="BC766">
        <v>13.89097671</v>
      </c>
      <c r="BD766">
        <v>12.95909997</v>
      </c>
      <c r="BE766">
        <v>14.6162157</v>
      </c>
      <c r="BF766">
        <v>15.93602825</v>
      </c>
      <c r="BG766">
        <v>11.09867036</v>
      </c>
      <c r="BH766">
        <v>14.069248350000001</v>
      </c>
      <c r="BI766">
        <v>13.441206449999999</v>
      </c>
      <c r="BJ766">
        <v>14.8033441</v>
      </c>
      <c r="BK766">
        <v>16.04378561</v>
      </c>
      <c r="BL766">
        <v>14.1218006</v>
      </c>
      <c r="BM766">
        <v>15.74287255</v>
      </c>
      <c r="BN766">
        <v>15.636148779999999</v>
      </c>
      <c r="BO766">
        <v>15.10655476</v>
      </c>
      <c r="BP766">
        <v>14.51230838</v>
      </c>
      <c r="BQ766">
        <v>15.334657379999999</v>
      </c>
      <c r="BR766">
        <v>13.617742939999999</v>
      </c>
      <c r="BS766">
        <v>14.612626649999999</v>
      </c>
      <c r="BT766">
        <v>14.802147769999999</v>
      </c>
      <c r="BU766">
        <v>15.883965359999999</v>
      </c>
      <c r="BV766">
        <v>14.86165398</v>
      </c>
      <c r="BW766">
        <v>15.056248200000001</v>
      </c>
      <c r="BX766">
        <v>15.046736080000001</v>
      </c>
      <c r="BY766">
        <v>14.151460569999999</v>
      </c>
      <c r="BZ766">
        <v>15.12137972</v>
      </c>
      <c r="CA766">
        <v>15.523687519999999</v>
      </c>
      <c r="CB766">
        <v>15.131599769999999</v>
      </c>
      <c r="CC766">
        <v>13.91384309</v>
      </c>
      <c r="CD766">
        <v>16.39630876</v>
      </c>
      <c r="CE766">
        <v>16.84760794</v>
      </c>
      <c r="CF766">
        <v>15.036229430000001</v>
      </c>
      <c r="CG766">
        <v>15.15274829</v>
      </c>
      <c r="CH766">
        <v>13.41558334</v>
      </c>
      <c r="CI766">
        <v>13.638571669999999</v>
      </c>
      <c r="CJ766">
        <v>14.75215586</v>
      </c>
      <c r="CK766">
        <v>17.92573986</v>
      </c>
      <c r="CL766">
        <v>17.638980270000001</v>
      </c>
      <c r="CM766">
        <v>13.935809620000001</v>
      </c>
    </row>
    <row r="767" spans="1:91" x14ac:dyDescent="0.2">
      <c r="A767" t="s">
        <v>856</v>
      </c>
      <c r="B767">
        <v>16.818919149999999</v>
      </c>
      <c r="C767">
        <v>16.695839979999999</v>
      </c>
      <c r="D767">
        <v>16.77597029</v>
      </c>
      <c r="E767">
        <v>16.881615870000001</v>
      </c>
      <c r="F767">
        <v>16.750065769999999</v>
      </c>
      <c r="G767">
        <v>16.708073509999998</v>
      </c>
      <c r="H767">
        <v>17.002474429999999</v>
      </c>
      <c r="I767">
        <v>16.744991469999999</v>
      </c>
      <c r="J767">
        <v>16.834335249999999</v>
      </c>
      <c r="K767">
        <v>16.74701284</v>
      </c>
      <c r="L767">
        <v>16.9926286</v>
      </c>
      <c r="M767">
        <v>16.781551820000001</v>
      </c>
      <c r="N767">
        <v>16.616950809999999</v>
      </c>
      <c r="O767">
        <v>16.859134359999999</v>
      </c>
      <c r="P767">
        <v>16.692383929999998</v>
      </c>
      <c r="Q767">
        <v>16.416157569999999</v>
      </c>
      <c r="R767">
        <v>16.717381899999999</v>
      </c>
      <c r="S767">
        <v>16.828384450000001</v>
      </c>
      <c r="T767">
        <v>16.71216424</v>
      </c>
      <c r="U767">
        <v>16.808448909999999</v>
      </c>
      <c r="V767">
        <v>16.66826176</v>
      </c>
      <c r="W767">
        <v>17.877865249999999</v>
      </c>
      <c r="X767">
        <v>17.70329529</v>
      </c>
      <c r="Y767">
        <v>17.462326529999999</v>
      </c>
      <c r="Z767">
        <v>17.031356599999999</v>
      </c>
      <c r="AA767">
        <v>16.054833219999999</v>
      </c>
      <c r="AB767">
        <v>17.098566739999999</v>
      </c>
      <c r="AC767">
        <v>16.982269460000001</v>
      </c>
      <c r="AD767">
        <v>17.22184197</v>
      </c>
      <c r="AE767">
        <v>16.72823941</v>
      </c>
      <c r="AF767">
        <v>16.91264378</v>
      </c>
      <c r="AG767">
        <v>17.11814012</v>
      </c>
      <c r="AH767">
        <v>16.77380887</v>
      </c>
      <c r="AI767">
        <v>16.904528790000001</v>
      </c>
      <c r="AJ767">
        <v>16.82729308</v>
      </c>
      <c r="AK767">
        <v>17.084984810000002</v>
      </c>
      <c r="AL767">
        <v>16.854710140000002</v>
      </c>
      <c r="AM767">
        <v>16.634697630000002</v>
      </c>
      <c r="AN767">
        <v>17.329104319999999</v>
      </c>
      <c r="AO767">
        <v>16.579140599999999</v>
      </c>
      <c r="AP767">
        <v>17.074350559999999</v>
      </c>
      <c r="AQ767">
        <v>18.20717642</v>
      </c>
      <c r="AR767">
        <v>16.84743667</v>
      </c>
      <c r="AS767">
        <v>16.892625819999999</v>
      </c>
      <c r="AT767">
        <v>17.06981686</v>
      </c>
      <c r="AU767">
        <v>17.35455932</v>
      </c>
      <c r="AV767">
        <v>17.047326309999999</v>
      </c>
      <c r="AW767">
        <v>17.158520939999999</v>
      </c>
      <c r="AX767">
        <v>17.017167260000001</v>
      </c>
      <c r="AY767">
        <v>17.425347049999999</v>
      </c>
      <c r="AZ767">
        <v>17.714225389999999</v>
      </c>
      <c r="BA767">
        <v>18.545005929999999</v>
      </c>
      <c r="BB767">
        <v>18.178533560000002</v>
      </c>
      <c r="BC767">
        <v>19.003295550000001</v>
      </c>
      <c r="BD767">
        <v>17.93998088</v>
      </c>
      <c r="BE767">
        <v>16.563394410000001</v>
      </c>
      <c r="BF767">
        <v>16.713775810000001</v>
      </c>
      <c r="BG767">
        <v>16.91642766</v>
      </c>
      <c r="BH767">
        <v>16.808913910000001</v>
      </c>
      <c r="BI767">
        <v>16.626735709999998</v>
      </c>
      <c r="BJ767">
        <v>17.09907037</v>
      </c>
      <c r="BK767">
        <v>17.048923179999999</v>
      </c>
      <c r="BL767">
        <v>16.812992000000001</v>
      </c>
      <c r="BM767">
        <v>17.19017191</v>
      </c>
      <c r="BN767">
        <v>16.975736040000001</v>
      </c>
      <c r="BO767">
        <v>17.274004980000001</v>
      </c>
      <c r="BP767">
        <v>17.062552140000001</v>
      </c>
      <c r="BQ767">
        <v>16.63550558</v>
      </c>
      <c r="BR767">
        <v>16.88597038</v>
      </c>
      <c r="BS767">
        <v>16.780027059999998</v>
      </c>
      <c r="BT767">
        <v>17.113945600000001</v>
      </c>
      <c r="BU767">
        <v>16.84109746</v>
      </c>
      <c r="BV767">
        <v>16.394826070000001</v>
      </c>
      <c r="BW767">
        <v>16.641317969999999</v>
      </c>
      <c r="BX767">
        <v>16.844178580000001</v>
      </c>
      <c r="BY767">
        <v>17.10300088</v>
      </c>
      <c r="BZ767">
        <v>17.196717379999999</v>
      </c>
      <c r="CA767">
        <v>17.059207130000001</v>
      </c>
      <c r="CB767">
        <v>16.689179020000001</v>
      </c>
      <c r="CC767">
        <v>17.01817844</v>
      </c>
      <c r="CD767">
        <v>17.30966286</v>
      </c>
      <c r="CE767">
        <v>16.86264946</v>
      </c>
      <c r="CF767">
        <v>17.886827799999999</v>
      </c>
      <c r="CG767">
        <v>17.740861169999999</v>
      </c>
      <c r="CH767">
        <v>17.688687420000001</v>
      </c>
      <c r="CI767">
        <v>17.9130121</v>
      </c>
      <c r="CJ767">
        <v>16.378216949999999</v>
      </c>
      <c r="CK767">
        <v>17.37143635</v>
      </c>
      <c r="CL767">
        <v>17.37321352</v>
      </c>
      <c r="CM767">
        <v>17.041787469999999</v>
      </c>
    </row>
    <row r="768" spans="1:91" x14ac:dyDescent="0.2">
      <c r="A768" t="s">
        <v>857</v>
      </c>
      <c r="B768">
        <v>17.884743499999999</v>
      </c>
      <c r="C768">
        <v>19.830051999999998</v>
      </c>
      <c r="D768">
        <v>17.84647348</v>
      </c>
      <c r="E768">
        <v>17.822983399999998</v>
      </c>
      <c r="F768">
        <v>18.72116596</v>
      </c>
      <c r="G768">
        <v>18.248272279999998</v>
      </c>
      <c r="H768">
        <v>18.59633792</v>
      </c>
      <c r="I768">
        <v>17.569660580000001</v>
      </c>
      <c r="J768">
        <v>19.60361602</v>
      </c>
      <c r="K768">
        <v>19.367023710000002</v>
      </c>
      <c r="L768">
        <v>18.429194219999999</v>
      </c>
      <c r="M768">
        <v>19.525024080000001</v>
      </c>
      <c r="N768">
        <v>19.440625480000001</v>
      </c>
      <c r="O768">
        <v>19.188247390000001</v>
      </c>
      <c r="P768">
        <v>17.93602538</v>
      </c>
      <c r="Q768">
        <v>18.199866409999998</v>
      </c>
      <c r="R768">
        <v>17.559064020000001</v>
      </c>
      <c r="S768">
        <v>19.036316859999999</v>
      </c>
      <c r="T768">
        <v>18.2901618</v>
      </c>
      <c r="U768">
        <v>18.076153009999999</v>
      </c>
      <c r="V768">
        <v>15.47350061</v>
      </c>
      <c r="W768">
        <v>19.60642211</v>
      </c>
      <c r="X768">
        <v>17.897436620000001</v>
      </c>
      <c r="Y768">
        <v>19.0613396</v>
      </c>
      <c r="Z768">
        <v>17.79029491</v>
      </c>
      <c r="AA768">
        <v>18.01785885</v>
      </c>
      <c r="AB768">
        <v>19.981849199999999</v>
      </c>
      <c r="AC768">
        <v>18.793371929999999</v>
      </c>
      <c r="AD768">
        <v>20.290454660000002</v>
      </c>
      <c r="AE768">
        <v>19.25443031</v>
      </c>
      <c r="AF768">
        <v>18.825334600000001</v>
      </c>
      <c r="AG768">
        <v>18.421520829999999</v>
      </c>
      <c r="AH768">
        <v>16.324310830000002</v>
      </c>
      <c r="AI768">
        <v>17.864227870000001</v>
      </c>
      <c r="AJ768">
        <v>17.840925410000001</v>
      </c>
      <c r="AK768">
        <v>19.173220369999999</v>
      </c>
      <c r="AL768">
        <v>17.675307220000001</v>
      </c>
      <c r="AM768">
        <v>17.928293400000001</v>
      </c>
      <c r="AN768">
        <v>19.307155659999999</v>
      </c>
      <c r="AO768">
        <v>17.81469448</v>
      </c>
      <c r="AP768">
        <v>18.786973740000001</v>
      </c>
      <c r="AQ768">
        <v>19.85503087</v>
      </c>
      <c r="AR768">
        <v>16.392615939999999</v>
      </c>
      <c r="AS768">
        <v>17.434981629999999</v>
      </c>
      <c r="AT768">
        <v>16.481398980000002</v>
      </c>
      <c r="AU768">
        <v>17.803975309999998</v>
      </c>
      <c r="AV768">
        <v>18.06158615</v>
      </c>
      <c r="AW768">
        <v>18.444743110000001</v>
      </c>
      <c r="AX768">
        <v>19.214427199999999</v>
      </c>
      <c r="AY768">
        <v>17.3968469</v>
      </c>
      <c r="AZ768">
        <v>19.0054683</v>
      </c>
      <c r="BA768">
        <v>16.53195419</v>
      </c>
      <c r="BB768">
        <v>16.399943100000002</v>
      </c>
      <c r="BC768">
        <v>20.226436939999999</v>
      </c>
      <c r="BD768">
        <v>17.44894901</v>
      </c>
      <c r="BE768">
        <v>18.795358140000001</v>
      </c>
      <c r="BF768">
        <v>18.40596287</v>
      </c>
      <c r="BG768">
        <v>18.060315639999999</v>
      </c>
      <c r="BH768">
        <v>18.378645819999999</v>
      </c>
      <c r="BI768">
        <v>17.958697699999998</v>
      </c>
      <c r="BJ768">
        <v>15.10149932</v>
      </c>
      <c r="BK768">
        <v>15.78522588</v>
      </c>
      <c r="BL768">
        <v>15.0760924</v>
      </c>
      <c r="BM768">
        <v>18.47549794</v>
      </c>
      <c r="BN768">
        <v>18.711122469999999</v>
      </c>
      <c r="BO768">
        <v>18.643256229999999</v>
      </c>
      <c r="BP768">
        <v>19.55930987</v>
      </c>
      <c r="BQ768">
        <v>15.51843156</v>
      </c>
      <c r="BR768">
        <v>16.617247620000001</v>
      </c>
      <c r="BS768">
        <v>16.83541761</v>
      </c>
      <c r="BT768">
        <v>18.08993869</v>
      </c>
      <c r="BU768">
        <v>18.551823150000001</v>
      </c>
      <c r="BV768">
        <v>17.23752649</v>
      </c>
      <c r="BW768">
        <v>18.30855412</v>
      </c>
      <c r="BX768">
        <v>18.02391729</v>
      </c>
      <c r="BY768">
        <v>18.90013922</v>
      </c>
      <c r="BZ768">
        <v>17.98823921</v>
      </c>
      <c r="CA768">
        <v>18.619985109999998</v>
      </c>
      <c r="CB768">
        <v>16.439229640000001</v>
      </c>
      <c r="CC768">
        <v>15.819716830000001</v>
      </c>
      <c r="CD768">
        <v>18.78423609</v>
      </c>
      <c r="CE768">
        <v>16.899658200000001</v>
      </c>
      <c r="CF768">
        <v>16.61216658</v>
      </c>
      <c r="CG768">
        <v>18.352255849999999</v>
      </c>
      <c r="CH768">
        <v>16.992158549999999</v>
      </c>
      <c r="CI768">
        <v>19.324287009999999</v>
      </c>
      <c r="CJ768">
        <v>17.41459424</v>
      </c>
      <c r="CK768">
        <v>18.705564079999998</v>
      </c>
      <c r="CL768">
        <v>14.91538598</v>
      </c>
      <c r="CM768">
        <v>16.796313049999998</v>
      </c>
    </row>
    <row r="769" spans="1:91" x14ac:dyDescent="0.2">
      <c r="A769" t="s">
        <v>858</v>
      </c>
      <c r="B769">
        <v>13.04029828</v>
      </c>
      <c r="C769">
        <v>13.62076967</v>
      </c>
      <c r="D769">
        <v>12.533490349999999</v>
      </c>
      <c r="E769">
        <v>13.22494376</v>
      </c>
      <c r="F769">
        <v>12.67708755</v>
      </c>
      <c r="G769">
        <v>13.21483211</v>
      </c>
      <c r="H769">
        <v>12.95372358</v>
      </c>
      <c r="I769">
        <v>12.811308459999999</v>
      </c>
      <c r="J769">
        <v>14.062273859999999</v>
      </c>
      <c r="K769">
        <v>14.10962664</v>
      </c>
      <c r="L769">
        <v>12.915266920000001</v>
      </c>
      <c r="M769">
        <v>14.564459149999999</v>
      </c>
      <c r="N769">
        <v>13.870335819999999</v>
      </c>
      <c r="O769">
        <v>13.59057535</v>
      </c>
      <c r="P769">
        <v>13.3199402</v>
      </c>
      <c r="Q769">
        <v>12.8162877</v>
      </c>
      <c r="R769">
        <v>13.414394550000001</v>
      </c>
      <c r="S769">
        <v>13.63790408</v>
      </c>
      <c r="T769">
        <v>12.85759812</v>
      </c>
      <c r="U769">
        <v>13.099185050000001</v>
      </c>
      <c r="V769">
        <v>12.29946848</v>
      </c>
      <c r="W769">
        <v>13.78194364</v>
      </c>
      <c r="X769">
        <v>12.81501497</v>
      </c>
      <c r="Y769">
        <v>13.35208482</v>
      </c>
      <c r="Z769">
        <v>12.75718372</v>
      </c>
      <c r="AA769">
        <v>13.744823329999999</v>
      </c>
      <c r="AB769">
        <v>13.72557928</v>
      </c>
      <c r="AC769">
        <v>12.97948236</v>
      </c>
      <c r="AD769">
        <v>12.49336763</v>
      </c>
      <c r="AE769">
        <v>13.156855739999999</v>
      </c>
      <c r="AF769">
        <v>13.70997768</v>
      </c>
      <c r="AG769">
        <v>12.979961019999999</v>
      </c>
      <c r="AH769">
        <v>12.71967545</v>
      </c>
      <c r="AI769">
        <v>13.367687760000001</v>
      </c>
      <c r="AJ769">
        <v>13.6682202</v>
      </c>
      <c r="AK769">
        <v>13.861406819999999</v>
      </c>
      <c r="AL769">
        <v>13.709686960000001</v>
      </c>
      <c r="AM769">
        <v>12.56585656</v>
      </c>
      <c r="AN769">
        <v>12.00879625</v>
      </c>
      <c r="AO769">
        <v>13.023258820000001</v>
      </c>
      <c r="AP769">
        <v>13.39959837</v>
      </c>
      <c r="AQ769">
        <v>14.70822712</v>
      </c>
      <c r="AR769">
        <v>13.61131303</v>
      </c>
      <c r="AS769">
        <v>13.16986082</v>
      </c>
      <c r="AT769">
        <v>13.202587599999999</v>
      </c>
      <c r="AU769">
        <v>13.70960081</v>
      </c>
      <c r="AV769">
        <v>13.02568116</v>
      </c>
      <c r="AW769">
        <v>13.746787210000001</v>
      </c>
      <c r="AX769">
        <v>14.124460620000001</v>
      </c>
      <c r="AY769">
        <v>13.37894506</v>
      </c>
      <c r="AZ769">
        <v>13.638356720000001</v>
      </c>
      <c r="BA769">
        <v>14.351760540000001</v>
      </c>
      <c r="BB769">
        <v>12.72608402</v>
      </c>
      <c r="BC769">
        <v>14.13415354</v>
      </c>
      <c r="BD769">
        <v>12.933371620000001</v>
      </c>
      <c r="BE769">
        <v>14.79311556</v>
      </c>
      <c r="BF769">
        <v>14.02958057</v>
      </c>
      <c r="BG769">
        <v>13.184814920000001</v>
      </c>
      <c r="BH769">
        <v>13.47489736</v>
      </c>
      <c r="BI769">
        <v>13.13865259</v>
      </c>
      <c r="BJ769">
        <v>10.84330083</v>
      </c>
      <c r="BK769">
        <v>13.24335104</v>
      </c>
      <c r="BL769">
        <v>14.765301640000001</v>
      </c>
      <c r="BM769">
        <v>13.00928103</v>
      </c>
      <c r="BN769">
        <v>13.74619938</v>
      </c>
      <c r="BO769">
        <v>13.11666561</v>
      </c>
      <c r="BP769">
        <v>14.46807669</v>
      </c>
      <c r="BQ769">
        <v>10.506287739999999</v>
      </c>
      <c r="BR769">
        <v>12.70414573</v>
      </c>
      <c r="BS769">
        <v>13.93928536</v>
      </c>
      <c r="BT769">
        <v>13.404981859999999</v>
      </c>
      <c r="BU769">
        <v>12.869786599999999</v>
      </c>
      <c r="BV769">
        <v>14.37442143</v>
      </c>
      <c r="BW769">
        <v>13.255528760000001</v>
      </c>
      <c r="BX769">
        <v>13.768959649999999</v>
      </c>
      <c r="BY769">
        <v>13.30163909</v>
      </c>
      <c r="BZ769">
        <v>13.630050929999999</v>
      </c>
      <c r="CA769">
        <v>13.429472130000001</v>
      </c>
      <c r="CB769">
        <v>12.807898249999999</v>
      </c>
      <c r="CC769">
        <v>12.82542591</v>
      </c>
      <c r="CD769">
        <v>13.61554918</v>
      </c>
      <c r="CE769">
        <v>13.352953790000001</v>
      </c>
      <c r="CF769">
        <v>11.572951229999999</v>
      </c>
      <c r="CG769">
        <v>14.308786960000001</v>
      </c>
      <c r="CH769">
        <v>12.718520030000001</v>
      </c>
      <c r="CI769">
        <v>14.843337139999999</v>
      </c>
      <c r="CJ769">
        <v>13.112459060000001</v>
      </c>
      <c r="CK769">
        <v>14.002384320000001</v>
      </c>
      <c r="CL769">
        <v>13.5178539</v>
      </c>
      <c r="CM769">
        <v>13.71699089</v>
      </c>
    </row>
    <row r="770" spans="1:91" x14ac:dyDescent="0.2">
      <c r="A770" t="s">
        <v>859</v>
      </c>
      <c r="B770">
        <v>17.547067729999998</v>
      </c>
      <c r="C770">
        <v>18.663968029999999</v>
      </c>
      <c r="D770">
        <v>17.544677719999999</v>
      </c>
      <c r="E770">
        <v>17.878978889999999</v>
      </c>
      <c r="F770">
        <v>17.455455659999998</v>
      </c>
      <c r="G770">
        <v>17.88242812</v>
      </c>
      <c r="H770">
        <v>18.718643239999999</v>
      </c>
      <c r="I770">
        <v>17.962399000000001</v>
      </c>
      <c r="J770">
        <v>19.21145345</v>
      </c>
      <c r="K770">
        <v>19.23367116</v>
      </c>
      <c r="L770">
        <v>18.173560030000001</v>
      </c>
      <c r="M770">
        <v>19.110952220000001</v>
      </c>
      <c r="N770">
        <v>19.107492950000001</v>
      </c>
      <c r="O770">
        <v>18.826477109999999</v>
      </c>
      <c r="P770">
        <v>18.43860913</v>
      </c>
      <c r="Q770">
        <v>17.49718914</v>
      </c>
      <c r="R770">
        <v>17.843963980000002</v>
      </c>
      <c r="S770">
        <v>19.105634890000001</v>
      </c>
      <c r="T770">
        <v>17.32611344</v>
      </c>
      <c r="U770">
        <v>18.236686930000001</v>
      </c>
      <c r="V770">
        <v>15.556380320000001</v>
      </c>
      <c r="W770">
        <v>18.971751220000002</v>
      </c>
      <c r="X770">
        <v>17.94919977</v>
      </c>
      <c r="Y770">
        <v>18.27474668</v>
      </c>
      <c r="Z770">
        <v>18.051256739999999</v>
      </c>
      <c r="AA770">
        <v>18.99003192</v>
      </c>
      <c r="AB770">
        <v>18.36851072</v>
      </c>
      <c r="AC770">
        <v>18.054153830000001</v>
      </c>
      <c r="AD770">
        <v>20.170355430000001</v>
      </c>
      <c r="AE770">
        <v>17.857179169999998</v>
      </c>
      <c r="AF770">
        <v>19.116138329999998</v>
      </c>
      <c r="AG770">
        <v>18.0949694</v>
      </c>
      <c r="AH770">
        <v>17.74761608</v>
      </c>
      <c r="AI770">
        <v>18.81800166</v>
      </c>
      <c r="AJ770">
        <v>18.532964629999999</v>
      </c>
      <c r="AK770">
        <v>19.065076860000001</v>
      </c>
      <c r="AL770">
        <v>18.680840230000001</v>
      </c>
      <c r="AM770">
        <v>15.321360909999999</v>
      </c>
      <c r="AN770">
        <v>18.052849269999999</v>
      </c>
      <c r="AO770">
        <v>18.228029500000002</v>
      </c>
      <c r="AP770">
        <v>18.03880113</v>
      </c>
      <c r="AQ770">
        <v>19.327436420000002</v>
      </c>
      <c r="AR770">
        <v>17.4127683</v>
      </c>
      <c r="AS770">
        <v>17.759595650000001</v>
      </c>
      <c r="AT770">
        <v>17.647718399999999</v>
      </c>
      <c r="AU770">
        <v>18.851273240000001</v>
      </c>
      <c r="AV770">
        <v>18.001358710000002</v>
      </c>
      <c r="AW770">
        <v>18.57779391</v>
      </c>
      <c r="AX770">
        <v>18.251237369999998</v>
      </c>
      <c r="AY770">
        <v>18.467784630000001</v>
      </c>
      <c r="AZ770">
        <v>18.748258379999999</v>
      </c>
      <c r="BA770">
        <v>17.941849999999999</v>
      </c>
      <c r="BB770">
        <v>18.119630149999999</v>
      </c>
      <c r="BC770">
        <v>19.211142079999998</v>
      </c>
      <c r="BD770">
        <v>17.03571196</v>
      </c>
      <c r="BE770">
        <v>19.396951730000001</v>
      </c>
      <c r="BF770">
        <v>19.403340790000001</v>
      </c>
      <c r="BG770">
        <v>17.978526129999999</v>
      </c>
      <c r="BH770">
        <v>17.66455839</v>
      </c>
      <c r="BI770">
        <v>18.04005957</v>
      </c>
      <c r="BJ770">
        <v>14.752145410000001</v>
      </c>
      <c r="BK770">
        <v>16.89168879</v>
      </c>
      <c r="BL770">
        <v>15.44015218</v>
      </c>
      <c r="BM770">
        <v>18.065963020000002</v>
      </c>
      <c r="BN770">
        <v>18.08200347</v>
      </c>
      <c r="BO770">
        <v>18.403515550000002</v>
      </c>
      <c r="BP770">
        <v>19.644394989999999</v>
      </c>
      <c r="BQ770">
        <v>10.56788955</v>
      </c>
      <c r="BR770">
        <v>18.07498811</v>
      </c>
      <c r="BS770">
        <v>19.749160719999999</v>
      </c>
      <c r="BT770">
        <v>18.364869909999999</v>
      </c>
      <c r="BU770">
        <v>18.397687170000001</v>
      </c>
      <c r="BV770">
        <v>18.95984632</v>
      </c>
      <c r="BW770">
        <v>18.683957509999999</v>
      </c>
      <c r="BX770">
        <v>18.298062569999999</v>
      </c>
      <c r="BY770">
        <v>18.01786864</v>
      </c>
      <c r="BZ770">
        <v>17.934445319999998</v>
      </c>
      <c r="CA770">
        <v>18.733561550000001</v>
      </c>
      <c r="CB770">
        <v>18.388690029999999</v>
      </c>
      <c r="CC770">
        <v>17.347526210000002</v>
      </c>
      <c r="CD770">
        <v>18.559589949999999</v>
      </c>
      <c r="CE770">
        <v>18.635679159999999</v>
      </c>
      <c r="CF770">
        <v>16.905351750000001</v>
      </c>
      <c r="CG770">
        <v>19.769169560000002</v>
      </c>
      <c r="CH770">
        <v>18.131068169999999</v>
      </c>
      <c r="CI770">
        <v>19.351571209999999</v>
      </c>
      <c r="CJ770">
        <v>18.424793690000001</v>
      </c>
      <c r="CK770">
        <v>19.291516980000001</v>
      </c>
      <c r="CL770">
        <v>18.9708951</v>
      </c>
      <c r="CM770">
        <v>19.09367288</v>
      </c>
    </row>
    <row r="771" spans="1:91" x14ac:dyDescent="0.2">
      <c r="A771" t="s">
        <v>860</v>
      </c>
      <c r="B771">
        <v>13.933696189999999</v>
      </c>
      <c r="C771">
        <v>15.856085050000001</v>
      </c>
      <c r="D771">
        <v>15.346276169999999</v>
      </c>
      <c r="E771">
        <v>15.609802050000001</v>
      </c>
      <c r="F771">
        <v>15.37380316</v>
      </c>
      <c r="G771">
        <v>15.420022700000001</v>
      </c>
      <c r="H771">
        <v>16.674993570000002</v>
      </c>
      <c r="I771">
        <v>14.8475321</v>
      </c>
      <c r="J771">
        <v>16.327742090000001</v>
      </c>
      <c r="K771">
        <v>14.362718490000001</v>
      </c>
      <c r="L771">
        <v>16.28091573</v>
      </c>
      <c r="M771">
        <v>15.92235211</v>
      </c>
      <c r="N771">
        <v>16.029727220000002</v>
      </c>
      <c r="O771">
        <v>15.422348319999999</v>
      </c>
      <c r="P771">
        <v>14.88862007</v>
      </c>
      <c r="Q771">
        <v>15.70926425</v>
      </c>
      <c r="R771">
        <v>15.80867514</v>
      </c>
      <c r="S771">
        <v>14.77582578</v>
      </c>
      <c r="T771">
        <v>15.69990316</v>
      </c>
      <c r="U771">
        <v>15.51325879</v>
      </c>
      <c r="V771">
        <v>15.93717839</v>
      </c>
      <c r="W771">
        <v>15.35332605</v>
      </c>
      <c r="X771">
        <v>15.753093979999999</v>
      </c>
      <c r="Y771">
        <v>15.472249769999999</v>
      </c>
      <c r="Z771">
        <v>15.45258231</v>
      </c>
      <c r="AA771">
        <v>15.5736531</v>
      </c>
      <c r="AB771">
        <v>15.509756449999999</v>
      </c>
      <c r="AC771">
        <v>15.75951633</v>
      </c>
      <c r="AD771">
        <v>15.53566328</v>
      </c>
      <c r="AE771">
        <v>15.776499859999999</v>
      </c>
      <c r="AF771">
        <v>16.002162330000001</v>
      </c>
      <c r="AG771">
        <v>16.02233747</v>
      </c>
      <c r="AH771">
        <v>16.754999689999998</v>
      </c>
      <c r="AI771">
        <v>16.407266100000001</v>
      </c>
      <c r="AJ771">
        <v>16.30308149</v>
      </c>
      <c r="AK771">
        <v>16.11388457</v>
      </c>
      <c r="AL771">
        <v>15.45627419</v>
      </c>
      <c r="AM771">
        <v>15.768804619999999</v>
      </c>
      <c r="AN771">
        <v>16.11098076</v>
      </c>
      <c r="AO771">
        <v>15.7579733</v>
      </c>
      <c r="AP771">
        <v>15.688121880000001</v>
      </c>
      <c r="AQ771">
        <v>14.20797061</v>
      </c>
      <c r="AR771">
        <v>15.90234214</v>
      </c>
      <c r="AS771">
        <v>14.79535482</v>
      </c>
      <c r="AT771">
        <v>15.801703310000001</v>
      </c>
      <c r="AU771">
        <v>15.713818760000001</v>
      </c>
      <c r="AV771">
        <v>15.9186909</v>
      </c>
      <c r="AW771">
        <v>15.409085920000001</v>
      </c>
      <c r="AX771">
        <v>16.192943880000001</v>
      </c>
      <c r="AY771">
        <v>16.23413446</v>
      </c>
      <c r="AZ771">
        <v>16.030962349999999</v>
      </c>
      <c r="BA771">
        <v>15.37125868</v>
      </c>
      <c r="BB771">
        <v>15.85710139</v>
      </c>
      <c r="BC771">
        <v>16.00145878</v>
      </c>
      <c r="BD771">
        <v>16.15084603</v>
      </c>
      <c r="BE771">
        <v>15.564453200000001</v>
      </c>
      <c r="BF771">
        <v>15.439155599999999</v>
      </c>
      <c r="BG771">
        <v>16.241152710000001</v>
      </c>
      <c r="BH771">
        <v>15.759482520000001</v>
      </c>
      <c r="BI771">
        <v>16.332664229999999</v>
      </c>
      <c r="BJ771">
        <v>16.09575139</v>
      </c>
      <c r="BK771">
        <v>16.36948318</v>
      </c>
      <c r="BL771">
        <v>16.170572549999999</v>
      </c>
      <c r="BM771">
        <v>16.073710630000001</v>
      </c>
      <c r="BN771">
        <v>17.14459651</v>
      </c>
      <c r="BO771">
        <v>15.84049766</v>
      </c>
      <c r="BP771">
        <v>15.23308785</v>
      </c>
      <c r="BQ771">
        <v>16.015205949999999</v>
      </c>
      <c r="BR771">
        <v>15.63432326</v>
      </c>
      <c r="BS771">
        <v>16.441804609999998</v>
      </c>
      <c r="BT771">
        <v>16.282371749999999</v>
      </c>
      <c r="BU771">
        <v>16.150090370000001</v>
      </c>
      <c r="BV771">
        <v>17.145232629999999</v>
      </c>
      <c r="BW771">
        <v>17.142345429999999</v>
      </c>
      <c r="BX771">
        <v>16.2222553</v>
      </c>
      <c r="BY771">
        <v>15.7376197</v>
      </c>
      <c r="BZ771">
        <v>16.34962852</v>
      </c>
      <c r="CA771">
        <v>15.346921930000001</v>
      </c>
      <c r="CB771">
        <v>16.523007490000001</v>
      </c>
      <c r="CC771">
        <v>15.72581623</v>
      </c>
      <c r="CD771">
        <v>16.384102439999999</v>
      </c>
      <c r="CE771">
        <v>15.94061642</v>
      </c>
      <c r="CF771">
        <v>15.93734853</v>
      </c>
      <c r="CG771">
        <v>15.64647152</v>
      </c>
      <c r="CH771">
        <v>15.908920309999999</v>
      </c>
      <c r="CI771">
        <v>15.84570076</v>
      </c>
      <c r="CJ771">
        <v>17.01406952</v>
      </c>
      <c r="CK771">
        <v>15.62184298</v>
      </c>
      <c r="CL771">
        <v>16.517160329999999</v>
      </c>
      <c r="CM771">
        <v>16.629426349999999</v>
      </c>
    </row>
    <row r="772" spans="1:91" x14ac:dyDescent="0.2">
      <c r="A772" t="s">
        <v>861</v>
      </c>
      <c r="B772">
        <v>11.17075131</v>
      </c>
      <c r="C772">
        <v>11.54123701</v>
      </c>
      <c r="D772">
        <v>11.68669311</v>
      </c>
      <c r="E772">
        <v>12.164039539999999</v>
      </c>
      <c r="F772">
        <v>11.346718709999999</v>
      </c>
      <c r="G772">
        <v>12.09607272</v>
      </c>
      <c r="H772">
        <v>11.755092039999999</v>
      </c>
      <c r="I772">
        <v>11.043177699999999</v>
      </c>
      <c r="J772">
        <v>13.0406596</v>
      </c>
      <c r="K772">
        <v>12.73185994</v>
      </c>
      <c r="L772">
        <v>11.832154239999999</v>
      </c>
      <c r="M772">
        <v>10.70743075</v>
      </c>
      <c r="N772">
        <v>12.55309886</v>
      </c>
      <c r="O772">
        <v>11.852221269999999</v>
      </c>
      <c r="P772">
        <v>11.662107560000001</v>
      </c>
      <c r="Q772">
        <v>12.22840085</v>
      </c>
      <c r="R772">
        <v>12.038685839999999</v>
      </c>
      <c r="S772">
        <v>12.32710629</v>
      </c>
      <c r="T772">
        <v>11.144620010000001</v>
      </c>
      <c r="U772">
        <v>12.085259990000001</v>
      </c>
      <c r="V772">
        <v>10.70743075</v>
      </c>
      <c r="W772">
        <v>12.48600536</v>
      </c>
      <c r="X772">
        <v>11.2941842</v>
      </c>
      <c r="Y772">
        <v>12.36564989</v>
      </c>
      <c r="Z772">
        <v>12.68971194</v>
      </c>
      <c r="AA772">
        <v>12.865926549999999</v>
      </c>
      <c r="AB772">
        <v>12.12537472</v>
      </c>
      <c r="AC772">
        <v>11.28912553</v>
      </c>
      <c r="AD772">
        <v>12.549158950000001</v>
      </c>
      <c r="AE772">
        <v>10.879774680000001</v>
      </c>
      <c r="AF772">
        <v>11.40644419</v>
      </c>
      <c r="AG772">
        <v>11.440490280000001</v>
      </c>
      <c r="AH772">
        <v>12.36189718</v>
      </c>
      <c r="AI772">
        <v>11.33816253</v>
      </c>
      <c r="AJ772">
        <v>11.301484759999999</v>
      </c>
      <c r="AK772">
        <v>11.68368768</v>
      </c>
      <c r="AL772">
        <v>11.84634836</v>
      </c>
      <c r="AM772">
        <v>11.076588490000001</v>
      </c>
      <c r="AN772">
        <v>12.946621220000001</v>
      </c>
      <c r="AO772">
        <v>12.203216449999999</v>
      </c>
      <c r="AP772">
        <v>11.26224757</v>
      </c>
      <c r="AQ772">
        <v>10.875672570000001</v>
      </c>
      <c r="AR772">
        <v>10.70743075</v>
      </c>
      <c r="AS772">
        <v>11.790047059999999</v>
      </c>
      <c r="AT772">
        <v>11.24831305</v>
      </c>
      <c r="AU772">
        <v>11.80715767</v>
      </c>
      <c r="AV772">
        <v>11.60336671</v>
      </c>
      <c r="AW772">
        <v>12.48475242</v>
      </c>
      <c r="AX772">
        <v>10.70743075</v>
      </c>
      <c r="AY772">
        <v>11.966855089999999</v>
      </c>
      <c r="AZ772">
        <v>11.15087061</v>
      </c>
      <c r="BA772">
        <v>10.70743075</v>
      </c>
      <c r="BB772">
        <v>10.70743075</v>
      </c>
      <c r="BC772">
        <v>10.70743075</v>
      </c>
      <c r="BD772">
        <v>12.40661426</v>
      </c>
      <c r="BE772">
        <v>12.48672945</v>
      </c>
      <c r="BF772">
        <v>11.53251178</v>
      </c>
      <c r="BG772">
        <v>10.859433839999999</v>
      </c>
      <c r="BH772">
        <v>12.85470868</v>
      </c>
      <c r="BI772">
        <v>11.84652466</v>
      </c>
      <c r="BJ772">
        <v>11.92094827</v>
      </c>
      <c r="BK772">
        <v>12.52360361</v>
      </c>
      <c r="BL772">
        <v>11.103949979999999</v>
      </c>
      <c r="BM772">
        <v>11.520304380000001</v>
      </c>
      <c r="BN772">
        <v>11.826766940000001</v>
      </c>
      <c r="BO772">
        <v>11.470358920000001</v>
      </c>
      <c r="BP772">
        <v>11.63104515</v>
      </c>
      <c r="BQ772">
        <v>12.06209675</v>
      </c>
      <c r="BR772">
        <v>12.15704371</v>
      </c>
      <c r="BS772">
        <v>13.00886277</v>
      </c>
      <c r="BT772">
        <v>11.9739305</v>
      </c>
      <c r="BU772">
        <v>11.836839360000001</v>
      </c>
      <c r="BV772">
        <v>11.613393520000001</v>
      </c>
      <c r="BW772">
        <v>11.538329600000001</v>
      </c>
      <c r="BX772">
        <v>10.70743075</v>
      </c>
      <c r="BY772">
        <v>12.611912370000001</v>
      </c>
      <c r="BZ772">
        <v>12.43772867</v>
      </c>
      <c r="CA772">
        <v>11.83075682</v>
      </c>
      <c r="CB772">
        <v>11.822881479999999</v>
      </c>
      <c r="CC772">
        <v>11.37903715</v>
      </c>
      <c r="CD772">
        <v>12.416990119999999</v>
      </c>
      <c r="CE772">
        <v>12.50895596</v>
      </c>
      <c r="CF772">
        <v>12.2864769</v>
      </c>
      <c r="CG772">
        <v>12.47740413</v>
      </c>
      <c r="CH772">
        <v>11.659487560000001</v>
      </c>
      <c r="CI772">
        <v>11.47877467</v>
      </c>
      <c r="CJ772">
        <v>10.70743075</v>
      </c>
      <c r="CK772">
        <v>11.81884178</v>
      </c>
      <c r="CL772">
        <v>12.048119</v>
      </c>
      <c r="CM772">
        <v>12.281747510000001</v>
      </c>
    </row>
    <row r="773" spans="1:91" x14ac:dyDescent="0.2">
      <c r="A773" t="s">
        <v>862</v>
      </c>
      <c r="B773">
        <v>11.527159299999999</v>
      </c>
      <c r="C773">
        <v>11.893047409999999</v>
      </c>
      <c r="D773">
        <v>11.55272192</v>
      </c>
      <c r="E773">
        <v>12.26424319</v>
      </c>
      <c r="F773">
        <v>11.40568929</v>
      </c>
      <c r="G773">
        <v>11.141104479999999</v>
      </c>
      <c r="H773">
        <v>12.30481902</v>
      </c>
      <c r="I773">
        <v>12.073254560000001</v>
      </c>
      <c r="J773">
        <v>12.702363180000001</v>
      </c>
      <c r="K773">
        <v>11.84372873</v>
      </c>
      <c r="L773">
        <v>11.863508749999999</v>
      </c>
      <c r="M773">
        <v>11.6530869</v>
      </c>
      <c r="N773">
        <v>11.807105330000001</v>
      </c>
      <c r="O773">
        <v>12.67239882</v>
      </c>
      <c r="P773">
        <v>11.50633734</v>
      </c>
      <c r="Q773">
        <v>11.479957049999999</v>
      </c>
      <c r="R773">
        <v>11.161144480000001</v>
      </c>
      <c r="S773">
        <v>11.904657200000001</v>
      </c>
      <c r="T773">
        <v>11.439493280000001</v>
      </c>
      <c r="U773">
        <v>11.29506291</v>
      </c>
      <c r="V773">
        <v>11.676208340000001</v>
      </c>
      <c r="W773">
        <v>13.19014567</v>
      </c>
      <c r="X773">
        <v>11.2746344</v>
      </c>
      <c r="Y773">
        <v>12.002987259999999</v>
      </c>
      <c r="Z773">
        <v>11.91969389</v>
      </c>
      <c r="AA773">
        <v>12.321818199999999</v>
      </c>
      <c r="AB773">
        <v>11.716330770000001</v>
      </c>
      <c r="AC773">
        <v>11.74243997</v>
      </c>
      <c r="AD773">
        <v>11.74930799</v>
      </c>
      <c r="AE773">
        <v>11.3364954</v>
      </c>
      <c r="AF773">
        <v>12.894486219999999</v>
      </c>
      <c r="AG773">
        <v>12.347491270000001</v>
      </c>
      <c r="AH773">
        <v>11.43098562</v>
      </c>
      <c r="AI773">
        <v>12.54079643</v>
      </c>
      <c r="AJ773">
        <v>11.450474120000001</v>
      </c>
      <c r="AK773">
        <v>12.57583938</v>
      </c>
      <c r="AL773">
        <v>12.408664099999999</v>
      </c>
      <c r="AM773">
        <v>11.75230537</v>
      </c>
      <c r="AN773">
        <v>13.9458553</v>
      </c>
      <c r="AO773">
        <v>11.21467732</v>
      </c>
      <c r="AP773">
        <v>11.764241309999999</v>
      </c>
      <c r="AQ773">
        <v>11.815835570000001</v>
      </c>
      <c r="AR773">
        <v>11.8054416</v>
      </c>
      <c r="AS773">
        <v>11.15077544</v>
      </c>
      <c r="AT773">
        <v>11.089132640000001</v>
      </c>
      <c r="AU773">
        <v>11.537757129999999</v>
      </c>
      <c r="AV773">
        <v>12.795688630000001</v>
      </c>
      <c r="AW773">
        <v>11.99536438</v>
      </c>
      <c r="AX773">
        <v>12.11558342</v>
      </c>
      <c r="AY773">
        <v>11.66779901</v>
      </c>
      <c r="AZ773">
        <v>13.026698059999999</v>
      </c>
      <c r="BA773">
        <v>12.53281613</v>
      </c>
      <c r="BB773">
        <v>11.53607233</v>
      </c>
      <c r="BC773">
        <v>12.20764582</v>
      </c>
      <c r="BD773">
        <v>12.506657179999999</v>
      </c>
      <c r="BE773">
        <v>11.88758239</v>
      </c>
      <c r="BF773">
        <v>11.562022949999999</v>
      </c>
      <c r="BG773">
        <v>9.7505395129999997</v>
      </c>
      <c r="BH773">
        <v>13.33941858</v>
      </c>
      <c r="BI773">
        <v>11.349424989999999</v>
      </c>
      <c r="BJ773">
        <v>11.612066779999999</v>
      </c>
      <c r="BK773">
        <v>11.663922729999999</v>
      </c>
      <c r="BL773">
        <v>11.47253854</v>
      </c>
      <c r="BM773">
        <v>11.335490849999999</v>
      </c>
      <c r="BN773">
        <v>13.23897788</v>
      </c>
      <c r="BO773">
        <v>12.86364232</v>
      </c>
      <c r="BP773">
        <v>12.52054993</v>
      </c>
      <c r="BQ773">
        <v>11.55375407</v>
      </c>
      <c r="BR773">
        <v>11.30026103</v>
      </c>
      <c r="BS773">
        <v>12.619321299999999</v>
      </c>
      <c r="BT773">
        <v>12.52534707</v>
      </c>
      <c r="BU773">
        <v>11.67200538</v>
      </c>
      <c r="BV773">
        <v>11.74288623</v>
      </c>
      <c r="BW773">
        <v>10.07242741</v>
      </c>
      <c r="BX773">
        <v>11.035287110000001</v>
      </c>
      <c r="BY773">
        <v>13.166717009999999</v>
      </c>
      <c r="BZ773">
        <v>11.99967944</v>
      </c>
      <c r="CA773">
        <v>12.88275194</v>
      </c>
      <c r="CB773">
        <v>11.46512761</v>
      </c>
      <c r="CC773">
        <v>12.56389695</v>
      </c>
      <c r="CD773">
        <v>11.95231536</v>
      </c>
      <c r="CE773">
        <v>11.99771228</v>
      </c>
      <c r="CF773">
        <v>11.379351290000001</v>
      </c>
      <c r="CG773">
        <v>12.167926140000001</v>
      </c>
      <c r="CH773">
        <v>13.01370127</v>
      </c>
      <c r="CI773">
        <v>11.960327810000001</v>
      </c>
      <c r="CJ773">
        <v>11.575425790000001</v>
      </c>
      <c r="CK773">
        <v>12.274075249999999</v>
      </c>
      <c r="CL773">
        <v>11.50438701</v>
      </c>
      <c r="CM773">
        <v>11.97225826</v>
      </c>
    </row>
    <row r="774" spans="1:91" x14ac:dyDescent="0.2">
      <c r="A774" t="s">
        <v>863</v>
      </c>
      <c r="B774">
        <v>10.6926155</v>
      </c>
      <c r="C774">
        <v>11.23729363</v>
      </c>
      <c r="D774">
        <v>10.59649727</v>
      </c>
      <c r="E774">
        <v>10.931838150000001</v>
      </c>
      <c r="F774">
        <v>8.7505395129999997</v>
      </c>
      <c r="G774">
        <v>11.59689788</v>
      </c>
      <c r="H774">
        <v>11.64275572</v>
      </c>
      <c r="I774">
        <v>10.927526139999999</v>
      </c>
      <c r="J774">
        <v>12.202286089999999</v>
      </c>
      <c r="K774">
        <v>11.576999170000001</v>
      </c>
      <c r="L774">
        <v>11.265228240000001</v>
      </c>
      <c r="M774">
        <v>11.9684004</v>
      </c>
      <c r="N774">
        <v>11.70225495</v>
      </c>
      <c r="O774">
        <v>11.672703780000001</v>
      </c>
      <c r="P774">
        <v>10.98647493</v>
      </c>
      <c r="Q774">
        <v>11.17490072</v>
      </c>
      <c r="R774">
        <v>11.040639049999999</v>
      </c>
      <c r="S774">
        <v>11.17444512</v>
      </c>
      <c r="T774">
        <v>10.858610479999999</v>
      </c>
      <c r="U774">
        <v>11.048343819999999</v>
      </c>
      <c r="V774">
        <v>11.330642429999999</v>
      </c>
      <c r="W774">
        <v>12.069147640000001</v>
      </c>
      <c r="X774">
        <v>8.7505395129999997</v>
      </c>
      <c r="Y774">
        <v>11.53650464</v>
      </c>
      <c r="Z774">
        <v>11.609778970000001</v>
      </c>
      <c r="AA774">
        <v>12.716851610000001</v>
      </c>
      <c r="AB774">
        <v>11.23203112</v>
      </c>
      <c r="AC774">
        <v>11.14991856</v>
      </c>
      <c r="AD774">
        <v>8.2097945029999995</v>
      </c>
      <c r="AE774">
        <v>8.7505395129999997</v>
      </c>
      <c r="AF774">
        <v>11.639105519999999</v>
      </c>
      <c r="AG774">
        <v>11.357634470000001</v>
      </c>
      <c r="AH774">
        <v>12.09254904</v>
      </c>
      <c r="AI774">
        <v>11.01367859</v>
      </c>
      <c r="AJ774">
        <v>7.7505395129999997</v>
      </c>
      <c r="AK774">
        <v>11.91305021</v>
      </c>
      <c r="AL774">
        <v>12.002874780000001</v>
      </c>
      <c r="AM774">
        <v>8.7505395129999997</v>
      </c>
      <c r="AN774">
        <v>7.7505395129999997</v>
      </c>
      <c r="AO774">
        <v>10.67705892</v>
      </c>
      <c r="AP774">
        <v>11.34465099</v>
      </c>
      <c r="AQ774">
        <v>7.5985364200000003</v>
      </c>
      <c r="AR774">
        <v>11.151936170000001</v>
      </c>
      <c r="AS774">
        <v>11.1910407</v>
      </c>
      <c r="AT774">
        <v>8.7505395129999997</v>
      </c>
      <c r="AU774">
        <v>11.01799844</v>
      </c>
      <c r="AV774">
        <v>11.669221690000001</v>
      </c>
      <c r="AW774">
        <v>11.45738601</v>
      </c>
      <c r="AX774">
        <v>11.245754720000001</v>
      </c>
      <c r="AY774">
        <v>11.402820220000001</v>
      </c>
      <c r="AZ774">
        <v>12.043112750000001</v>
      </c>
      <c r="BA774">
        <v>12.27913463</v>
      </c>
      <c r="BB774">
        <v>8.9204719580000003</v>
      </c>
      <c r="BC774">
        <v>11.01457149</v>
      </c>
      <c r="BD774">
        <v>7.7505395129999997</v>
      </c>
      <c r="BE774">
        <v>11.01770621</v>
      </c>
      <c r="BF774">
        <v>10.617384810000001</v>
      </c>
      <c r="BG774">
        <v>11.192342139999999</v>
      </c>
      <c r="BH774">
        <v>12.137292179999999</v>
      </c>
      <c r="BI774">
        <v>11.51842203</v>
      </c>
      <c r="BJ774">
        <v>11.29470689</v>
      </c>
      <c r="BK774">
        <v>8.7505395129999997</v>
      </c>
      <c r="BL774">
        <v>10.72409599</v>
      </c>
      <c r="BM774">
        <v>12.09228806</v>
      </c>
      <c r="BN774">
        <v>13.004197639999999</v>
      </c>
      <c r="BO774">
        <v>11.85229932</v>
      </c>
      <c r="BP774">
        <v>12.53279665</v>
      </c>
      <c r="BQ774">
        <v>11.75166121</v>
      </c>
      <c r="BR774">
        <v>11.067098189999999</v>
      </c>
      <c r="BS774">
        <v>11.12268566</v>
      </c>
      <c r="BT774">
        <v>8.7505395129999997</v>
      </c>
      <c r="BU774">
        <v>11.12298972</v>
      </c>
      <c r="BV774">
        <v>10.66494499</v>
      </c>
      <c r="BW774">
        <v>10.70481146</v>
      </c>
      <c r="BX774">
        <v>7.7505395129999997</v>
      </c>
      <c r="BY774">
        <v>12.63840424</v>
      </c>
      <c r="BZ774">
        <v>11.59367123</v>
      </c>
      <c r="CA774">
        <v>11.74768111</v>
      </c>
      <c r="CB774">
        <v>10.74489269</v>
      </c>
      <c r="CC774">
        <v>11.11795472</v>
      </c>
      <c r="CD774">
        <v>13.03209912</v>
      </c>
      <c r="CE774">
        <v>11.069140920000001</v>
      </c>
      <c r="CF774">
        <v>11.38196467</v>
      </c>
      <c r="CG774">
        <v>10.874881480000001</v>
      </c>
      <c r="CH774">
        <v>11.42431328</v>
      </c>
      <c r="CI774">
        <v>11.329527280000001</v>
      </c>
      <c r="CJ774">
        <v>11.037883219999999</v>
      </c>
      <c r="CK774">
        <v>7.7505395129999997</v>
      </c>
      <c r="CL774">
        <v>11.66773693</v>
      </c>
      <c r="CM774">
        <v>11.836168730000001</v>
      </c>
    </row>
    <row r="775" spans="1:91" x14ac:dyDescent="0.2">
      <c r="A775" t="s">
        <v>864</v>
      </c>
      <c r="B775">
        <v>17.307029109999998</v>
      </c>
      <c r="C775">
        <v>16.051211070000001</v>
      </c>
      <c r="D775">
        <v>17.026882929999999</v>
      </c>
      <c r="E775">
        <v>17.002013959999999</v>
      </c>
      <c r="F775">
        <v>17.050444939999998</v>
      </c>
      <c r="G775">
        <v>17.503290029999999</v>
      </c>
      <c r="H775">
        <v>19.803658160000001</v>
      </c>
      <c r="I775">
        <v>17.720790000000001</v>
      </c>
      <c r="J775">
        <v>18.26928423</v>
      </c>
      <c r="K775">
        <v>17.008443939999999</v>
      </c>
      <c r="L775">
        <v>18.447639809999998</v>
      </c>
      <c r="M775">
        <v>17.282394369999999</v>
      </c>
      <c r="N775">
        <v>16.78103948</v>
      </c>
      <c r="O775">
        <v>17.82654849</v>
      </c>
      <c r="P775">
        <v>17.149001810000001</v>
      </c>
      <c r="Q775">
        <v>16.887585959999999</v>
      </c>
      <c r="R775">
        <v>17.4412786</v>
      </c>
      <c r="S775">
        <v>17.44806144</v>
      </c>
      <c r="T775">
        <v>17.613396689999998</v>
      </c>
      <c r="U775">
        <v>17.073023330000002</v>
      </c>
      <c r="V775">
        <v>17.033912260000001</v>
      </c>
      <c r="W775">
        <v>19.341246689999998</v>
      </c>
      <c r="X775">
        <v>15.72218262</v>
      </c>
      <c r="Y775">
        <v>17.355989359999999</v>
      </c>
      <c r="Z775">
        <v>17.369475510000001</v>
      </c>
      <c r="AA775">
        <v>17.814939769999999</v>
      </c>
      <c r="AB775">
        <v>17.367330280000001</v>
      </c>
      <c r="AC775">
        <v>16.659545820000002</v>
      </c>
      <c r="AD775">
        <v>19.33459628</v>
      </c>
      <c r="AE775">
        <v>16.932684550000001</v>
      </c>
      <c r="AF775">
        <v>18.627993350000001</v>
      </c>
      <c r="AG775">
        <v>17.894742579999999</v>
      </c>
      <c r="AH775">
        <v>17.820094180000002</v>
      </c>
      <c r="AI775">
        <v>17.131579680000002</v>
      </c>
      <c r="AJ775">
        <v>19.669277829999999</v>
      </c>
      <c r="AK775">
        <v>19.516454119999999</v>
      </c>
      <c r="AL775">
        <v>18.051870610000002</v>
      </c>
      <c r="AM775">
        <v>17.808050389999998</v>
      </c>
      <c r="AN775">
        <v>19.085998830000001</v>
      </c>
      <c r="AO775">
        <v>14.96446993</v>
      </c>
      <c r="AP775">
        <v>17.9611433</v>
      </c>
      <c r="AQ775">
        <v>21.493932139999998</v>
      </c>
      <c r="AR775">
        <v>16.016660760000001</v>
      </c>
      <c r="AS775">
        <v>17.640778730000001</v>
      </c>
      <c r="AT775">
        <v>16.34524549</v>
      </c>
      <c r="AU775">
        <v>17.97636945</v>
      </c>
      <c r="AV775">
        <v>19.325096800000001</v>
      </c>
      <c r="AW775">
        <v>18.714265640000001</v>
      </c>
      <c r="AX775">
        <v>16.600710020000001</v>
      </c>
      <c r="AY775">
        <v>17.763489249999999</v>
      </c>
      <c r="AZ775">
        <v>19.582998270000001</v>
      </c>
      <c r="BA775">
        <v>19.02259836</v>
      </c>
      <c r="BB775">
        <v>17.020331079999998</v>
      </c>
      <c r="BC775">
        <v>18.325483779999999</v>
      </c>
      <c r="BD775">
        <v>19.450383859999999</v>
      </c>
      <c r="BE775">
        <v>18.25350959</v>
      </c>
      <c r="BF775">
        <v>17.682304720000001</v>
      </c>
      <c r="BG775">
        <v>17.33432479</v>
      </c>
      <c r="BH775">
        <v>19.90369359</v>
      </c>
      <c r="BI775">
        <v>16.348981040000002</v>
      </c>
      <c r="BJ775">
        <v>17.914143339999999</v>
      </c>
      <c r="BK775">
        <v>16.757384800000001</v>
      </c>
      <c r="BL775">
        <v>16.2362067</v>
      </c>
      <c r="BM775">
        <v>19.415333279999999</v>
      </c>
      <c r="BN775">
        <v>20.066466330000001</v>
      </c>
      <c r="BO775">
        <v>19.083652539999999</v>
      </c>
      <c r="BP775">
        <v>19.252013739999999</v>
      </c>
      <c r="BQ775">
        <v>15.50557867</v>
      </c>
      <c r="BR775">
        <v>16.115214989999998</v>
      </c>
      <c r="BS775">
        <v>18.55233213</v>
      </c>
      <c r="BT775">
        <v>17.01680829</v>
      </c>
      <c r="BU775">
        <v>16.827314170000001</v>
      </c>
      <c r="BV775">
        <v>17.727364770000001</v>
      </c>
      <c r="BW775">
        <v>16.121442460000001</v>
      </c>
      <c r="BX775">
        <v>19.01366998</v>
      </c>
      <c r="BY775">
        <v>18.218846989999999</v>
      </c>
      <c r="BZ775">
        <v>17.913754870000002</v>
      </c>
      <c r="CA775">
        <v>15.933047439999999</v>
      </c>
      <c r="CB775">
        <v>16.123923949999998</v>
      </c>
      <c r="CC775">
        <v>17.462971889999999</v>
      </c>
      <c r="CD775">
        <v>20.006167170000001</v>
      </c>
      <c r="CE775">
        <v>16.734008320000001</v>
      </c>
      <c r="CF775">
        <v>16.91370053</v>
      </c>
      <c r="CG775">
        <v>18.69052731</v>
      </c>
      <c r="CH775">
        <v>18.450128280000001</v>
      </c>
      <c r="CI775">
        <v>17.69274557</v>
      </c>
      <c r="CJ775">
        <v>17.080423039999999</v>
      </c>
      <c r="CK775">
        <v>20.623570749999999</v>
      </c>
      <c r="CL775">
        <v>16.93139463</v>
      </c>
      <c r="CM775">
        <v>17.82721926</v>
      </c>
    </row>
    <row r="776" spans="1:91" x14ac:dyDescent="0.2">
      <c r="A776" t="s">
        <v>865</v>
      </c>
      <c r="B776">
        <v>19.18877475</v>
      </c>
      <c r="C776">
        <v>18.07251471</v>
      </c>
      <c r="D776">
        <v>19.059460649999998</v>
      </c>
      <c r="E776">
        <v>17.694459909999999</v>
      </c>
      <c r="F776">
        <v>20.342994820000001</v>
      </c>
      <c r="G776">
        <v>19.960137719999999</v>
      </c>
      <c r="H776">
        <v>15.05633289</v>
      </c>
      <c r="I776">
        <v>15.566508969999999</v>
      </c>
      <c r="J776">
        <v>20.618629259999999</v>
      </c>
      <c r="K776">
        <v>17.198512189999999</v>
      </c>
      <c r="L776">
        <v>18.55298423</v>
      </c>
      <c r="M776">
        <v>19.533658620000001</v>
      </c>
      <c r="N776">
        <v>18.339771729999999</v>
      </c>
      <c r="O776">
        <v>15.02339918</v>
      </c>
      <c r="P776">
        <v>18.853930850000001</v>
      </c>
      <c r="Q776">
        <v>19.775684219999999</v>
      </c>
      <c r="R776">
        <v>19.29194184</v>
      </c>
      <c r="S776">
        <v>20.182530140000001</v>
      </c>
      <c r="T776">
        <v>17.909055129999999</v>
      </c>
      <c r="U776">
        <v>19.960137719999999</v>
      </c>
      <c r="V776">
        <v>19.23666124</v>
      </c>
      <c r="W776">
        <v>19.53200009</v>
      </c>
      <c r="X776">
        <v>19.097805820000001</v>
      </c>
      <c r="Y776">
        <v>20.55449892</v>
      </c>
      <c r="Z776">
        <v>20.08212825</v>
      </c>
      <c r="AA776">
        <v>20.375175219999999</v>
      </c>
      <c r="AB776">
        <v>20.0950673</v>
      </c>
      <c r="AC776">
        <v>18.539109580000002</v>
      </c>
      <c r="AD776">
        <v>20.29893963</v>
      </c>
      <c r="AE776">
        <v>18.108687799999998</v>
      </c>
      <c r="AF776">
        <v>16.584981580000001</v>
      </c>
      <c r="AG776">
        <v>19.624279640000001</v>
      </c>
      <c r="AH776">
        <v>18.23388645</v>
      </c>
      <c r="AI776">
        <v>19.279970970000001</v>
      </c>
      <c r="AJ776">
        <v>18.726188220000001</v>
      </c>
      <c r="AK776">
        <v>18.627067149999998</v>
      </c>
      <c r="AL776">
        <v>20.5731146</v>
      </c>
      <c r="AM776">
        <v>18.447648279999999</v>
      </c>
      <c r="AN776">
        <v>15.77628137</v>
      </c>
      <c r="AO776">
        <v>19.279451890000001</v>
      </c>
      <c r="AP776">
        <v>18.68472465</v>
      </c>
      <c r="AQ776">
        <v>18.26299405</v>
      </c>
      <c r="AR776">
        <v>18.464685339999999</v>
      </c>
      <c r="AS776">
        <v>19.86723198</v>
      </c>
      <c r="AT776">
        <v>18.107043350000001</v>
      </c>
      <c r="AU776">
        <v>18.07909931</v>
      </c>
      <c r="AV776">
        <v>17.934140039999999</v>
      </c>
      <c r="AW776">
        <v>18.6237672</v>
      </c>
      <c r="AX776">
        <v>16.13715526</v>
      </c>
      <c r="AY776">
        <v>18.277400920000002</v>
      </c>
      <c r="AZ776">
        <v>20.636440530000002</v>
      </c>
      <c r="BA776">
        <v>18.638997939999999</v>
      </c>
      <c r="BB776">
        <v>18.117663390000001</v>
      </c>
      <c r="BC776">
        <v>18.32009098</v>
      </c>
      <c r="BD776">
        <v>19.355460789999999</v>
      </c>
      <c r="BE776">
        <v>16.910010239999998</v>
      </c>
      <c r="BF776">
        <v>18.456607089999999</v>
      </c>
      <c r="BG776">
        <v>18.713648299999999</v>
      </c>
      <c r="BH776">
        <v>19.547864149999999</v>
      </c>
      <c r="BI776">
        <v>19.28254098</v>
      </c>
      <c r="BJ776">
        <v>19.043507959999999</v>
      </c>
      <c r="BK776">
        <v>17.972811549999999</v>
      </c>
      <c r="BL776">
        <v>18.357135289999999</v>
      </c>
      <c r="BM776">
        <v>19.698097579999999</v>
      </c>
      <c r="BN776">
        <v>18.142306529999999</v>
      </c>
      <c r="BO776">
        <v>19.556223500000002</v>
      </c>
      <c r="BP776">
        <v>18.375404339999999</v>
      </c>
      <c r="BQ776">
        <v>19.704003239999999</v>
      </c>
      <c r="BR776">
        <v>18.041375739999999</v>
      </c>
      <c r="BS776">
        <v>18.824054409999999</v>
      </c>
      <c r="BT776">
        <v>17.534196479999999</v>
      </c>
      <c r="BU776">
        <v>18.32170794</v>
      </c>
      <c r="BV776">
        <v>15.755208379999999</v>
      </c>
      <c r="BW776">
        <v>19.345799379999999</v>
      </c>
      <c r="BX776">
        <v>18.069937450000001</v>
      </c>
      <c r="BY776">
        <v>14.78350474</v>
      </c>
      <c r="BZ776">
        <v>19.29212163</v>
      </c>
      <c r="CA776">
        <v>19.10238841</v>
      </c>
      <c r="CB776">
        <v>19.530059550000001</v>
      </c>
      <c r="CC776">
        <v>18.6370635</v>
      </c>
      <c r="CD776">
        <v>15.6455149</v>
      </c>
      <c r="CE776">
        <v>18.021945089999999</v>
      </c>
      <c r="CF776">
        <v>18.881239449999999</v>
      </c>
      <c r="CG776">
        <v>18.157317330000001</v>
      </c>
      <c r="CH776">
        <v>14.72871771</v>
      </c>
      <c r="CI776">
        <v>16.3029209</v>
      </c>
      <c r="CJ776">
        <v>19.897173349999999</v>
      </c>
      <c r="CK776">
        <v>20.771528159999999</v>
      </c>
      <c r="CL776">
        <v>17.703220930000001</v>
      </c>
      <c r="CM776">
        <v>18.656868240000001</v>
      </c>
    </row>
    <row r="777" spans="1:91" x14ac:dyDescent="0.2">
      <c r="A777" t="s">
        <v>866</v>
      </c>
      <c r="B777">
        <v>18.44016354</v>
      </c>
      <c r="C777">
        <v>19.988152100000001</v>
      </c>
      <c r="D777">
        <v>17.937448539999998</v>
      </c>
      <c r="E777">
        <v>17.363989270000001</v>
      </c>
      <c r="F777">
        <v>19.945923860000001</v>
      </c>
      <c r="G777">
        <v>18.621454530000001</v>
      </c>
      <c r="H777">
        <v>20.834606839999999</v>
      </c>
      <c r="I777">
        <v>19.57268543</v>
      </c>
      <c r="J777">
        <v>20.055896700000002</v>
      </c>
      <c r="K777">
        <v>18.803680230000001</v>
      </c>
      <c r="L777">
        <v>18.51437889</v>
      </c>
      <c r="M777">
        <v>18.565514919999998</v>
      </c>
      <c r="N777">
        <v>19.26720731</v>
      </c>
      <c r="O777">
        <v>21.08212825</v>
      </c>
      <c r="P777">
        <v>17.644264710000002</v>
      </c>
      <c r="Q777">
        <v>18.659637100000001</v>
      </c>
      <c r="R777">
        <v>19.388874980000001</v>
      </c>
      <c r="S777">
        <v>19.306433340000002</v>
      </c>
      <c r="T777">
        <v>16.80809691</v>
      </c>
      <c r="U777">
        <v>18.497898599999999</v>
      </c>
      <c r="V777">
        <v>18.679328890000001</v>
      </c>
      <c r="W777">
        <v>20.40665345</v>
      </c>
      <c r="X777">
        <v>17.915931879999999</v>
      </c>
      <c r="Y777">
        <v>19.063684729999999</v>
      </c>
      <c r="Z777">
        <v>18.177127509999998</v>
      </c>
      <c r="AA777">
        <v>19.544841829999999</v>
      </c>
      <c r="AB777">
        <v>19.16426616</v>
      </c>
      <c r="AC777">
        <v>17.3958437</v>
      </c>
      <c r="AD777">
        <v>19.894404810000001</v>
      </c>
      <c r="AE777">
        <v>20.170355430000001</v>
      </c>
      <c r="AF777">
        <v>17.104885360000001</v>
      </c>
      <c r="AG777">
        <v>19.754916850000001</v>
      </c>
      <c r="AH777">
        <v>18.829261290000002</v>
      </c>
      <c r="AI777">
        <v>18.677434049999999</v>
      </c>
      <c r="AJ777">
        <v>19.12099718</v>
      </c>
      <c r="AK777">
        <v>19.612141380000001</v>
      </c>
      <c r="AL777">
        <v>19.523236499999999</v>
      </c>
      <c r="AM777">
        <v>20.264992299999999</v>
      </c>
      <c r="AN777">
        <v>20.89504269</v>
      </c>
      <c r="AO777">
        <v>17.45017219</v>
      </c>
      <c r="AP777">
        <v>17.109442999999999</v>
      </c>
      <c r="AQ777">
        <v>21.411833690000002</v>
      </c>
      <c r="AR777">
        <v>17.98466878</v>
      </c>
      <c r="AS777">
        <v>19.727777570000001</v>
      </c>
      <c r="AT777">
        <v>17.988740150000002</v>
      </c>
      <c r="AU777">
        <v>19.54300916</v>
      </c>
      <c r="AV777">
        <v>19.291134719999999</v>
      </c>
      <c r="AW777">
        <v>17.190017539999999</v>
      </c>
      <c r="AX777">
        <v>18.267033529999999</v>
      </c>
      <c r="AY777">
        <v>19.91311147</v>
      </c>
      <c r="AZ777">
        <v>19.735622129999999</v>
      </c>
      <c r="BA777">
        <v>20.107891339999998</v>
      </c>
      <c r="BB777">
        <v>19.804209820000001</v>
      </c>
      <c r="BC777">
        <v>19.4391897</v>
      </c>
      <c r="BD777">
        <v>18.771012240000001</v>
      </c>
      <c r="BE777">
        <v>19.112940859999998</v>
      </c>
      <c r="BF777">
        <v>19.811131629999998</v>
      </c>
      <c r="BG777">
        <v>18.524032779999999</v>
      </c>
      <c r="BH777">
        <v>20.974212909999999</v>
      </c>
      <c r="BI777">
        <v>18.1640476</v>
      </c>
      <c r="BJ777">
        <v>19.053438060000001</v>
      </c>
      <c r="BK777">
        <v>17.70528814</v>
      </c>
      <c r="BL777">
        <v>17.784168340000001</v>
      </c>
      <c r="BM777">
        <v>19.16786892</v>
      </c>
      <c r="BN777">
        <v>18.927456809999999</v>
      </c>
      <c r="BO777">
        <v>16.864452180000001</v>
      </c>
      <c r="BP777">
        <v>20.1580771</v>
      </c>
      <c r="BQ777">
        <v>18.093128669999999</v>
      </c>
      <c r="BR777">
        <v>17.297068509999999</v>
      </c>
      <c r="BS777">
        <v>19.651014889999999</v>
      </c>
      <c r="BT777">
        <v>18.02879639</v>
      </c>
      <c r="BU777">
        <v>19.242560080000001</v>
      </c>
      <c r="BV777">
        <v>18.632792899999998</v>
      </c>
      <c r="BW777">
        <v>18.280625799999999</v>
      </c>
      <c r="BX777">
        <v>18.713017260000001</v>
      </c>
      <c r="BY777">
        <v>21.437459499999999</v>
      </c>
      <c r="BZ777">
        <v>19.157541850000001</v>
      </c>
      <c r="CA777">
        <v>17.835396630000002</v>
      </c>
      <c r="CB777">
        <v>18.908633030000001</v>
      </c>
      <c r="CC777">
        <v>17.68211676</v>
      </c>
      <c r="CD777">
        <v>20.72234061</v>
      </c>
      <c r="CE777">
        <v>18.79415247</v>
      </c>
      <c r="CF777">
        <v>18.262003060000001</v>
      </c>
      <c r="CG777">
        <v>19.335381630000001</v>
      </c>
      <c r="CH777">
        <v>19.172959710000001</v>
      </c>
      <c r="CI777">
        <v>16.829747510000001</v>
      </c>
      <c r="CJ777">
        <v>18.641896509999999</v>
      </c>
      <c r="CK777">
        <v>20.120602389999998</v>
      </c>
      <c r="CL777">
        <v>17.249002310000002</v>
      </c>
      <c r="CM777">
        <v>18.400316610000001</v>
      </c>
    </row>
    <row r="778" spans="1:91" x14ac:dyDescent="0.2">
      <c r="A778" t="s">
        <v>867</v>
      </c>
      <c r="B778">
        <v>17.474279490000001</v>
      </c>
      <c r="C778">
        <v>18.48723554</v>
      </c>
      <c r="D778">
        <v>21.35190652</v>
      </c>
      <c r="E778">
        <v>21.125105680000001</v>
      </c>
      <c r="F778">
        <v>20.84587514</v>
      </c>
      <c r="G778">
        <v>20.76587932</v>
      </c>
      <c r="H778">
        <v>19.320108609999998</v>
      </c>
      <c r="I778">
        <v>18.11810513</v>
      </c>
      <c r="J778">
        <v>21.10557734</v>
      </c>
      <c r="K778">
        <v>21.930950240000001</v>
      </c>
      <c r="L778">
        <v>21.051413419999999</v>
      </c>
      <c r="M778">
        <v>21.25582906</v>
      </c>
      <c r="N778">
        <v>19.113835999999999</v>
      </c>
      <c r="O778">
        <v>19.244501119999999</v>
      </c>
      <c r="P778">
        <v>21.46726473</v>
      </c>
      <c r="Q778">
        <v>20.527885489999999</v>
      </c>
      <c r="R778">
        <v>21.073386509999999</v>
      </c>
      <c r="S778">
        <v>20.940058329999999</v>
      </c>
      <c r="T778">
        <v>21.2451987</v>
      </c>
      <c r="U778">
        <v>21.265196670000002</v>
      </c>
      <c r="V778">
        <v>21.865768379999999</v>
      </c>
      <c r="W778">
        <v>18.66594723</v>
      </c>
      <c r="X778">
        <v>20.51401474</v>
      </c>
      <c r="Y778">
        <v>19.658821639999999</v>
      </c>
      <c r="Z778">
        <v>21.763900029999999</v>
      </c>
      <c r="AA778">
        <v>18.05647896</v>
      </c>
      <c r="AB778">
        <v>22.501080559999998</v>
      </c>
      <c r="AC778">
        <v>21.236915199999999</v>
      </c>
      <c r="AD778">
        <v>18.900303149999999</v>
      </c>
      <c r="AE778">
        <v>20.817661350000002</v>
      </c>
      <c r="AF778">
        <v>21.87401852</v>
      </c>
      <c r="AG778">
        <v>19.00173749</v>
      </c>
      <c r="AH778">
        <v>18.98574078</v>
      </c>
      <c r="AI778">
        <v>21.68401618</v>
      </c>
      <c r="AJ778">
        <v>21.096613510000001</v>
      </c>
      <c r="AK778">
        <v>21.473520959999998</v>
      </c>
      <c r="AL778">
        <v>21.281704250000001</v>
      </c>
      <c r="AM778">
        <v>17.327730689999999</v>
      </c>
      <c r="AN778">
        <v>19.486187080000001</v>
      </c>
      <c r="AO778">
        <v>21.61048375</v>
      </c>
      <c r="AP778">
        <v>20.709948740000002</v>
      </c>
      <c r="AQ778">
        <v>14.739082290000001</v>
      </c>
      <c r="AR778">
        <v>17.334890399999999</v>
      </c>
      <c r="AS778">
        <v>18.86879845</v>
      </c>
      <c r="AT778">
        <v>21.540053289999999</v>
      </c>
      <c r="AU778">
        <v>21.535951650000001</v>
      </c>
      <c r="AV778">
        <v>20.85353267</v>
      </c>
      <c r="AW778">
        <v>21.46844755</v>
      </c>
      <c r="AX778">
        <v>18.858854600000001</v>
      </c>
      <c r="AY778">
        <v>20.78630712</v>
      </c>
      <c r="AZ778">
        <v>19.953625259999999</v>
      </c>
      <c r="BA778">
        <v>21.28368356</v>
      </c>
      <c r="BB778">
        <v>21.442507710000001</v>
      </c>
      <c r="BC778">
        <v>19.4371689</v>
      </c>
      <c r="BD778">
        <v>22.392272869999999</v>
      </c>
      <c r="BE778">
        <v>21.05334989</v>
      </c>
      <c r="BF778">
        <v>22.00710291</v>
      </c>
      <c r="BG778">
        <v>21.147184429999999</v>
      </c>
      <c r="BH778">
        <v>17.221316179999999</v>
      </c>
      <c r="BI778">
        <v>21.368778729999999</v>
      </c>
      <c r="BJ778">
        <v>18.597563040000001</v>
      </c>
      <c r="BK778">
        <v>20.533169059999999</v>
      </c>
      <c r="BL778">
        <v>20.51621355</v>
      </c>
      <c r="BM778">
        <v>18.802385730000001</v>
      </c>
      <c r="BN778">
        <v>20.599468869999999</v>
      </c>
      <c r="BO778">
        <v>19.0212118</v>
      </c>
      <c r="BP778">
        <v>21.627524090000001</v>
      </c>
      <c r="BQ778">
        <v>18.51886404</v>
      </c>
      <c r="BR778">
        <v>20.610360830000001</v>
      </c>
      <c r="BS778">
        <v>22.08597906</v>
      </c>
      <c r="BT778">
        <v>18.84003298</v>
      </c>
      <c r="BU778">
        <v>20.88343309</v>
      </c>
      <c r="BV778">
        <v>19.696577909999998</v>
      </c>
      <c r="BW778">
        <v>20.61096174</v>
      </c>
      <c r="BX778">
        <v>20.951129590000001</v>
      </c>
      <c r="BY778">
        <v>19.25146715</v>
      </c>
      <c r="BZ778">
        <v>18.294997599999999</v>
      </c>
      <c r="CA778">
        <v>18.524467489999999</v>
      </c>
      <c r="CB778">
        <v>21.225819349999998</v>
      </c>
      <c r="CC778">
        <v>20.662379789999999</v>
      </c>
      <c r="CD778">
        <v>19.090818240000001</v>
      </c>
      <c r="CE778">
        <v>21.890292859999999</v>
      </c>
      <c r="CF778">
        <v>21.39410677</v>
      </c>
      <c r="CG778">
        <v>21.024877910000001</v>
      </c>
      <c r="CH778">
        <v>13.736141870000001</v>
      </c>
      <c r="CI778">
        <v>18.858436080000001</v>
      </c>
      <c r="CJ778">
        <v>21.001667269999999</v>
      </c>
      <c r="CK778">
        <v>18.75106444</v>
      </c>
      <c r="CL778">
        <v>20.565631960000001</v>
      </c>
      <c r="CM778">
        <v>22.662222870000001</v>
      </c>
    </row>
    <row r="779" spans="1:91" x14ac:dyDescent="0.2">
      <c r="A779" t="s">
        <v>868</v>
      </c>
      <c r="B779">
        <v>22.269055130000002</v>
      </c>
      <c r="C779">
        <v>21.21733279</v>
      </c>
      <c r="D779">
        <v>22.463163049999999</v>
      </c>
      <c r="E779">
        <v>20.660614750000001</v>
      </c>
      <c r="F779">
        <v>21.945286450000001</v>
      </c>
      <c r="G779">
        <v>22.31695217</v>
      </c>
      <c r="H779">
        <v>20.172158580000001</v>
      </c>
      <c r="I779">
        <v>19.00317527</v>
      </c>
      <c r="J779">
        <v>22.67320745</v>
      </c>
      <c r="K779">
        <v>20.82817081</v>
      </c>
      <c r="L779">
        <v>21.521817649999999</v>
      </c>
      <c r="M779">
        <v>21.063836819999999</v>
      </c>
      <c r="N779">
        <v>21.50992857</v>
      </c>
      <c r="O779">
        <v>20.071739919999999</v>
      </c>
      <c r="P779">
        <v>21.640038870000001</v>
      </c>
      <c r="Q779">
        <v>22.141317560000001</v>
      </c>
      <c r="R779">
        <v>21.73954531</v>
      </c>
      <c r="S779">
        <v>22.144726540000001</v>
      </c>
      <c r="T779">
        <v>19.81047122</v>
      </c>
      <c r="U779">
        <v>22.855046009999999</v>
      </c>
      <c r="V779">
        <v>22.266757040000002</v>
      </c>
      <c r="W779">
        <v>21.827474710000001</v>
      </c>
      <c r="X779">
        <v>21.823701620000001</v>
      </c>
      <c r="Y779">
        <v>22.523147059999999</v>
      </c>
      <c r="Z779">
        <v>21.723319400000001</v>
      </c>
      <c r="AA779">
        <v>23.095851620000001</v>
      </c>
      <c r="AB779">
        <v>21.956838990000001</v>
      </c>
      <c r="AC779">
        <v>21.626900670000001</v>
      </c>
      <c r="AD779">
        <v>22.47764785</v>
      </c>
      <c r="AE779">
        <v>21.510622980000001</v>
      </c>
      <c r="AF779">
        <v>21.109897069999999</v>
      </c>
      <c r="AG779">
        <v>22.0217043</v>
      </c>
      <c r="AH779">
        <v>20.532109089999999</v>
      </c>
      <c r="AI779">
        <v>22.083617719999999</v>
      </c>
      <c r="AJ779">
        <v>21.8505611</v>
      </c>
      <c r="AK779">
        <v>21.437815520000001</v>
      </c>
      <c r="AL779">
        <v>23.262577589999999</v>
      </c>
      <c r="AM779">
        <v>21.306801440000001</v>
      </c>
      <c r="AN779">
        <v>21.72987783</v>
      </c>
      <c r="AO779">
        <v>21.643357210000001</v>
      </c>
      <c r="AP779">
        <v>21.564495600000001</v>
      </c>
      <c r="AQ779">
        <v>22.072180289999999</v>
      </c>
      <c r="AR779">
        <v>19.047909369999999</v>
      </c>
      <c r="AS779">
        <v>22.654886189999999</v>
      </c>
      <c r="AT779">
        <v>21.26035843</v>
      </c>
      <c r="AU779">
        <v>21.089435030000001</v>
      </c>
      <c r="AV779">
        <v>21.179111979999998</v>
      </c>
      <c r="AW779">
        <v>21.38067732</v>
      </c>
      <c r="AX779">
        <v>21.542237929999999</v>
      </c>
      <c r="AY779">
        <v>21.450461069999999</v>
      </c>
      <c r="AZ779">
        <v>20.805066499999999</v>
      </c>
      <c r="BA779">
        <v>21.66824622</v>
      </c>
      <c r="BB779">
        <v>21.273723530000002</v>
      </c>
      <c r="BC779">
        <v>21.578930620000001</v>
      </c>
      <c r="BD779">
        <v>21.981621789999998</v>
      </c>
      <c r="BE779">
        <v>20.35446803</v>
      </c>
      <c r="BF779">
        <v>21.904785749999999</v>
      </c>
      <c r="BG779">
        <v>21.826630689999998</v>
      </c>
      <c r="BH779">
        <v>21.80728105</v>
      </c>
      <c r="BI779">
        <v>21.82882193</v>
      </c>
      <c r="BJ779">
        <v>20.241050959999999</v>
      </c>
      <c r="BK779">
        <v>20.941062089999999</v>
      </c>
      <c r="BL779">
        <v>21.45434912</v>
      </c>
      <c r="BM779">
        <v>22.032356230000001</v>
      </c>
      <c r="BN779">
        <v>21.38981081</v>
      </c>
      <c r="BO779">
        <v>21.940481720000001</v>
      </c>
      <c r="BP779">
        <v>21.76063375</v>
      </c>
      <c r="BQ779">
        <v>21.822540409999998</v>
      </c>
      <c r="BR779">
        <v>20.967471459999999</v>
      </c>
      <c r="BS779">
        <v>21.757116</v>
      </c>
      <c r="BT779">
        <v>21.71835226</v>
      </c>
      <c r="BU779">
        <v>21.25217421</v>
      </c>
      <c r="BV779">
        <v>17.994530229999999</v>
      </c>
      <c r="BW779">
        <v>21.53655895</v>
      </c>
      <c r="BX779">
        <v>21.751608740000002</v>
      </c>
      <c r="BY779">
        <v>19.535947270000001</v>
      </c>
      <c r="BZ779">
        <v>21.914562249999999</v>
      </c>
      <c r="CA779">
        <v>21.682077320000001</v>
      </c>
      <c r="CB779">
        <v>22.250781620000001</v>
      </c>
      <c r="CC779">
        <v>21.862480269999999</v>
      </c>
      <c r="CD779">
        <v>21.686623560000001</v>
      </c>
      <c r="CE779">
        <v>21.201364659999999</v>
      </c>
      <c r="CF779">
        <v>21.57943058</v>
      </c>
      <c r="CG779">
        <v>20.46245704</v>
      </c>
      <c r="CH779">
        <v>19.75281215</v>
      </c>
      <c r="CI779">
        <v>20.80057794</v>
      </c>
      <c r="CJ779">
        <v>21.518910609999999</v>
      </c>
      <c r="CK779">
        <v>22.62181885</v>
      </c>
      <c r="CL779">
        <v>20.867634840000001</v>
      </c>
      <c r="CM779">
        <v>20.340669479999999</v>
      </c>
    </row>
    <row r="780" spans="1:91" x14ac:dyDescent="0.2">
      <c r="A780" t="s">
        <v>869</v>
      </c>
      <c r="B780">
        <v>20.462149960000001</v>
      </c>
      <c r="C780">
        <v>20.66856735</v>
      </c>
      <c r="D780">
        <v>20.406504609999999</v>
      </c>
      <c r="E780">
        <v>19.709658279999999</v>
      </c>
      <c r="F780">
        <v>20.465704240000001</v>
      </c>
      <c r="G780">
        <v>20.40303978</v>
      </c>
      <c r="H780">
        <v>20.531894149999999</v>
      </c>
      <c r="I780">
        <v>19.99205388</v>
      </c>
      <c r="J780">
        <v>21.017596080000001</v>
      </c>
      <c r="K780">
        <v>19.865743689999999</v>
      </c>
      <c r="L780">
        <v>20.302672690000001</v>
      </c>
      <c r="M780">
        <v>20.334167099999998</v>
      </c>
      <c r="N780">
        <v>19.870860230000002</v>
      </c>
      <c r="O780">
        <v>20.117007000000001</v>
      </c>
      <c r="P780">
        <v>20.148103249999998</v>
      </c>
      <c r="Q780">
        <v>20.346002219999999</v>
      </c>
      <c r="R780">
        <v>20.445934170000001</v>
      </c>
      <c r="S780">
        <v>20.039806630000001</v>
      </c>
      <c r="T780">
        <v>19.533136349999999</v>
      </c>
      <c r="U780">
        <v>20.648796910000002</v>
      </c>
      <c r="V780">
        <v>20.530308460000001</v>
      </c>
      <c r="W780">
        <v>20.39595297</v>
      </c>
      <c r="X780">
        <v>20.01604979</v>
      </c>
      <c r="Y780">
        <v>20.746740689999999</v>
      </c>
      <c r="Z780">
        <v>20.166283119999999</v>
      </c>
      <c r="AA780">
        <v>20.95746552</v>
      </c>
      <c r="AB780">
        <v>20.366921649999998</v>
      </c>
      <c r="AC780">
        <v>20.01508737</v>
      </c>
      <c r="AD780">
        <v>20.839127189999999</v>
      </c>
      <c r="AE780">
        <v>20.300876939999998</v>
      </c>
      <c r="AF780">
        <v>20.29543455</v>
      </c>
      <c r="AG780">
        <v>20.654057680000001</v>
      </c>
      <c r="AH780">
        <v>20.488087449999998</v>
      </c>
      <c r="AI780">
        <v>20.44264965</v>
      </c>
      <c r="AJ780">
        <v>20.15354696</v>
      </c>
      <c r="AK780">
        <v>19.873344830000001</v>
      </c>
      <c r="AL780">
        <v>21.236044270000001</v>
      </c>
      <c r="AM780">
        <v>20.52781349</v>
      </c>
      <c r="AN780">
        <v>20.41144237</v>
      </c>
      <c r="AO780">
        <v>19.613449209999999</v>
      </c>
      <c r="AP780">
        <v>20.303533730000002</v>
      </c>
      <c r="AQ780">
        <v>20.35994608</v>
      </c>
      <c r="AR780">
        <v>19.433457260000001</v>
      </c>
      <c r="AS780">
        <v>20.906767850000001</v>
      </c>
      <c r="AT780">
        <v>20.037105660000002</v>
      </c>
      <c r="AU780">
        <v>20.320574570000002</v>
      </c>
      <c r="AV780">
        <v>19.701010270000001</v>
      </c>
      <c r="AW780">
        <v>19.792121909999999</v>
      </c>
      <c r="AX780">
        <v>20.41919605</v>
      </c>
      <c r="AY780">
        <v>20.676818109999999</v>
      </c>
      <c r="AZ780">
        <v>21.10873041</v>
      </c>
      <c r="BA780">
        <v>20.566547060000001</v>
      </c>
      <c r="BB780">
        <v>20.183644470000001</v>
      </c>
      <c r="BC780">
        <v>20.701951099999999</v>
      </c>
      <c r="BD780">
        <v>20.441622540000001</v>
      </c>
      <c r="BE780">
        <v>20.927862709999999</v>
      </c>
      <c r="BF780">
        <v>20.802443950000001</v>
      </c>
      <c r="BG780">
        <v>20.364773710000001</v>
      </c>
      <c r="BH780">
        <v>21.178865900000002</v>
      </c>
      <c r="BI780">
        <v>20.484411869999999</v>
      </c>
      <c r="BJ780">
        <v>20.187021080000001</v>
      </c>
      <c r="BK780">
        <v>19.96061967</v>
      </c>
      <c r="BL780">
        <v>20.103381819999999</v>
      </c>
      <c r="BM780">
        <v>20.835241180000001</v>
      </c>
      <c r="BN780">
        <v>20.127411389999999</v>
      </c>
      <c r="BO780">
        <v>20.5468458</v>
      </c>
      <c r="BP780">
        <v>20.083060889999999</v>
      </c>
      <c r="BQ780">
        <v>19.952973700000001</v>
      </c>
      <c r="BR780">
        <v>19.572065800000001</v>
      </c>
      <c r="BS780">
        <v>20.548725309999998</v>
      </c>
      <c r="BT780">
        <v>20.202759589999999</v>
      </c>
      <c r="BU780">
        <v>20.45905883</v>
      </c>
      <c r="BV780">
        <v>19.216153510000002</v>
      </c>
      <c r="BW780">
        <v>19.894776839999999</v>
      </c>
      <c r="BX780">
        <v>20.547242489999999</v>
      </c>
      <c r="BY780">
        <v>20.404088529999999</v>
      </c>
      <c r="BZ780">
        <v>20.41472559</v>
      </c>
      <c r="CA780">
        <v>20.091730949999999</v>
      </c>
      <c r="CB780">
        <v>20.194515150000001</v>
      </c>
      <c r="CC780">
        <v>19.874333</v>
      </c>
      <c r="CD780">
        <v>20.702291160000001</v>
      </c>
      <c r="CE780">
        <v>20.1551154</v>
      </c>
      <c r="CF780">
        <v>20.03971357</v>
      </c>
      <c r="CG780">
        <v>20.751708560000001</v>
      </c>
      <c r="CH780">
        <v>20.179652999999998</v>
      </c>
      <c r="CI780">
        <v>21.543770259999999</v>
      </c>
      <c r="CJ780">
        <v>19.69459501</v>
      </c>
      <c r="CK780">
        <v>21.135349949999998</v>
      </c>
      <c r="CL780">
        <v>19.813397299999998</v>
      </c>
      <c r="CM780">
        <v>20.310125360000001</v>
      </c>
    </row>
    <row r="781" spans="1:91" x14ac:dyDescent="0.2">
      <c r="A781" t="s">
        <v>870</v>
      </c>
      <c r="B781">
        <v>17.395202739999998</v>
      </c>
      <c r="C781">
        <v>17.428396979999999</v>
      </c>
      <c r="D781">
        <v>16.684302089999999</v>
      </c>
      <c r="E781">
        <v>16.873112429999999</v>
      </c>
      <c r="F781">
        <v>17.399138539999999</v>
      </c>
      <c r="G781">
        <v>16.674503189999999</v>
      </c>
      <c r="H781">
        <v>16.2903789</v>
      </c>
      <c r="I781">
        <v>16.434496289999998</v>
      </c>
      <c r="J781">
        <v>15.204460340000001</v>
      </c>
      <c r="K781">
        <v>16.964268659999998</v>
      </c>
      <c r="L781">
        <v>16.303299150000001</v>
      </c>
      <c r="M781">
        <v>18.64413266</v>
      </c>
      <c r="N781">
        <v>15.68668654</v>
      </c>
      <c r="O781">
        <v>15.453367099999999</v>
      </c>
      <c r="P781">
        <v>16.472167249999998</v>
      </c>
      <c r="Q781">
        <v>14.84251486</v>
      </c>
      <c r="R781">
        <v>16.35686458</v>
      </c>
      <c r="S781">
        <v>17.264409610000001</v>
      </c>
      <c r="T781">
        <v>16.779170440000001</v>
      </c>
      <c r="U781">
        <v>18.48754959</v>
      </c>
      <c r="V781">
        <v>19.073454630000001</v>
      </c>
      <c r="W781">
        <v>15.78535029</v>
      </c>
      <c r="X781">
        <v>16.698574449999999</v>
      </c>
      <c r="Y781">
        <v>16.279866810000001</v>
      </c>
      <c r="Z781">
        <v>16.358178989999999</v>
      </c>
      <c r="AA781">
        <v>15.24143392</v>
      </c>
      <c r="AB781">
        <v>17.255630740000001</v>
      </c>
      <c r="AC781">
        <v>17.26997952</v>
      </c>
      <c r="AD781">
        <v>17.006207719999999</v>
      </c>
      <c r="AE781">
        <v>16.864842670000002</v>
      </c>
      <c r="AF781">
        <v>17.585947650000001</v>
      </c>
      <c r="AG781">
        <v>16.117554030000001</v>
      </c>
      <c r="AH781">
        <v>16.800018919999999</v>
      </c>
      <c r="AI781">
        <v>16.583598469999998</v>
      </c>
      <c r="AJ781">
        <v>16.579855080000002</v>
      </c>
      <c r="AK781">
        <v>16.79163604</v>
      </c>
      <c r="AL781">
        <v>17.80370104</v>
      </c>
      <c r="AM781">
        <v>17.299685620000002</v>
      </c>
      <c r="AN781">
        <v>15.55592218</v>
      </c>
      <c r="AO781">
        <v>18.166462729999999</v>
      </c>
      <c r="AP781">
        <v>17.472975559999998</v>
      </c>
      <c r="AQ781">
        <v>15.68156237</v>
      </c>
      <c r="AR781">
        <v>18.74671768</v>
      </c>
      <c r="AS781">
        <v>16.93990973</v>
      </c>
      <c r="AT781">
        <v>17.21197192</v>
      </c>
      <c r="AU781">
        <v>19.081668069999999</v>
      </c>
      <c r="AV781">
        <v>16.13736943</v>
      </c>
      <c r="AW781">
        <v>16.471230649999999</v>
      </c>
      <c r="AX781">
        <v>15.41748336</v>
      </c>
      <c r="AY781">
        <v>18.126354599999999</v>
      </c>
      <c r="AZ781">
        <v>17.12470192</v>
      </c>
      <c r="BA781">
        <v>19.283546900000001</v>
      </c>
      <c r="BB781">
        <v>17.197192690000001</v>
      </c>
      <c r="BC781">
        <v>15.986846419999999</v>
      </c>
      <c r="BD781">
        <v>18.496937240000001</v>
      </c>
      <c r="BE781">
        <v>19.763928790000001</v>
      </c>
      <c r="BF781">
        <v>17.840564659999998</v>
      </c>
      <c r="BG781">
        <v>17.244426090000001</v>
      </c>
      <c r="BH781">
        <v>17.195314530000001</v>
      </c>
      <c r="BI781">
        <v>17.51666187</v>
      </c>
      <c r="BJ781">
        <v>16.031804569999998</v>
      </c>
      <c r="BK781">
        <v>17.530545029999999</v>
      </c>
      <c r="BL781">
        <v>16.722860879999999</v>
      </c>
      <c r="BM781">
        <v>16.985167069999999</v>
      </c>
      <c r="BN781">
        <v>17.685783600000001</v>
      </c>
      <c r="BO781">
        <v>15.357500460000001</v>
      </c>
      <c r="BP781">
        <v>16.54547131</v>
      </c>
      <c r="BQ781">
        <v>16.03226532</v>
      </c>
      <c r="BR781">
        <v>16.236137549999999</v>
      </c>
      <c r="BS781">
        <v>17.810928050000001</v>
      </c>
      <c r="BT781">
        <v>14.68593851</v>
      </c>
      <c r="BU781">
        <v>16.328532939999999</v>
      </c>
      <c r="BV781">
        <v>18.56150835</v>
      </c>
      <c r="BW781">
        <v>15.02209251</v>
      </c>
      <c r="BX781">
        <v>17.220889360000001</v>
      </c>
      <c r="BY781">
        <v>15.600144930000001</v>
      </c>
      <c r="BZ781">
        <v>16.251480560000001</v>
      </c>
      <c r="CA781">
        <v>15.55671559</v>
      </c>
      <c r="CB781">
        <v>18.880898800000001</v>
      </c>
      <c r="CC781">
        <v>16.153620310000001</v>
      </c>
      <c r="CD781">
        <v>15.497786359999999</v>
      </c>
      <c r="CE781">
        <v>17.66959237</v>
      </c>
      <c r="CF781">
        <v>17.919416200000001</v>
      </c>
      <c r="CG781">
        <v>16.52594131</v>
      </c>
      <c r="CH781">
        <v>15.1564347</v>
      </c>
      <c r="CI781">
        <v>15.24967273</v>
      </c>
      <c r="CJ781">
        <v>15.462900980000001</v>
      </c>
      <c r="CK781">
        <v>17.17596953</v>
      </c>
      <c r="CL781">
        <v>16.237865339999999</v>
      </c>
      <c r="CM781">
        <v>17.26848992</v>
      </c>
    </row>
    <row r="782" spans="1:91" x14ac:dyDescent="0.2">
      <c r="A782" t="s">
        <v>871</v>
      </c>
      <c r="B782">
        <v>21.651170059999998</v>
      </c>
      <c r="C782">
        <v>21.296022610000001</v>
      </c>
      <c r="D782">
        <v>21.533025819999999</v>
      </c>
      <c r="E782">
        <v>21.394730209999999</v>
      </c>
      <c r="F782">
        <v>21.791635920000001</v>
      </c>
      <c r="G782">
        <v>21.63265998</v>
      </c>
      <c r="H782">
        <v>16.058038239999998</v>
      </c>
      <c r="I782">
        <v>19.190778009999999</v>
      </c>
      <c r="J782">
        <v>21.676839600000001</v>
      </c>
      <c r="K782">
        <v>21.2911991</v>
      </c>
      <c r="L782">
        <v>21.297352409999998</v>
      </c>
      <c r="M782">
        <v>21.031992200000001</v>
      </c>
      <c r="N782">
        <v>20.682655690000001</v>
      </c>
      <c r="O782">
        <v>15.884420970000001</v>
      </c>
      <c r="P782">
        <v>21.485019040000001</v>
      </c>
      <c r="Q782">
        <v>21.598692660000001</v>
      </c>
      <c r="R782">
        <v>21.51714913</v>
      </c>
      <c r="S782">
        <v>21.116201419999999</v>
      </c>
      <c r="T782">
        <v>21.13652866</v>
      </c>
      <c r="U782">
        <v>21.29792806</v>
      </c>
      <c r="V782">
        <v>20.896179790000001</v>
      </c>
      <c r="W782">
        <v>15.63524992</v>
      </c>
      <c r="X782">
        <v>21.300082039999999</v>
      </c>
      <c r="Y782">
        <v>21.597304430000001</v>
      </c>
      <c r="Z782">
        <v>21.304839789999999</v>
      </c>
      <c r="AA782">
        <v>21.491430609999998</v>
      </c>
      <c r="AB782">
        <v>21.339554929999998</v>
      </c>
      <c r="AC782">
        <v>21.359737670000001</v>
      </c>
      <c r="AD782">
        <v>16.826026179999999</v>
      </c>
      <c r="AE782">
        <v>21.557578750000001</v>
      </c>
      <c r="AF782">
        <v>20.581681199999998</v>
      </c>
      <c r="AG782">
        <v>15.722872349999999</v>
      </c>
      <c r="AH782">
        <v>21.642022579999999</v>
      </c>
      <c r="AI782">
        <v>21.485758220000001</v>
      </c>
      <c r="AJ782">
        <v>21.500918840000001</v>
      </c>
      <c r="AK782">
        <v>21.546375569999999</v>
      </c>
      <c r="AL782">
        <v>21.842889620000001</v>
      </c>
      <c r="AM782">
        <v>21.594639690000001</v>
      </c>
      <c r="AN782">
        <v>16.087367740000001</v>
      </c>
      <c r="AO782">
        <v>21.50289411</v>
      </c>
      <c r="AP782">
        <v>21.422570050000001</v>
      </c>
      <c r="AQ782">
        <v>15.534814130000001</v>
      </c>
      <c r="AR782">
        <v>20.542770229999999</v>
      </c>
      <c r="AS782">
        <v>21.647978259999999</v>
      </c>
      <c r="AT782">
        <v>21.454885149999999</v>
      </c>
      <c r="AU782">
        <v>21.140442790000002</v>
      </c>
      <c r="AV782">
        <v>21.27138785</v>
      </c>
      <c r="AW782">
        <v>21.49019462</v>
      </c>
      <c r="AX782">
        <v>17.268698329999999</v>
      </c>
      <c r="AY782">
        <v>21.363217379999998</v>
      </c>
      <c r="AZ782">
        <v>21.311697729999999</v>
      </c>
      <c r="BA782">
        <v>21.00892988</v>
      </c>
      <c r="BB782">
        <v>21.087370190000001</v>
      </c>
      <c r="BC782">
        <v>21.477725419999999</v>
      </c>
      <c r="BD782">
        <v>21.298136190000001</v>
      </c>
      <c r="BE782">
        <v>21.560050660000002</v>
      </c>
      <c r="BF782">
        <v>21.044914219999999</v>
      </c>
      <c r="BG782">
        <v>21.361133970000001</v>
      </c>
      <c r="BH782">
        <v>21.761349119999998</v>
      </c>
      <c r="BI782">
        <v>21.526748479999998</v>
      </c>
      <c r="BJ782">
        <v>16.499034730000002</v>
      </c>
      <c r="BK782">
        <v>21.541804899999999</v>
      </c>
      <c r="BL782">
        <v>21.660217960000001</v>
      </c>
      <c r="BM782">
        <v>16.020208440000001</v>
      </c>
      <c r="BN782">
        <v>21.521958890000001</v>
      </c>
      <c r="BO782">
        <v>15.67673009</v>
      </c>
      <c r="BP782">
        <v>21.40551821</v>
      </c>
      <c r="BQ782">
        <v>21.74918216</v>
      </c>
      <c r="BR782">
        <v>21.367792390000002</v>
      </c>
      <c r="BS782">
        <v>21.460215099999999</v>
      </c>
      <c r="BT782">
        <v>15.18816382</v>
      </c>
      <c r="BU782">
        <v>21.450844199999999</v>
      </c>
      <c r="BV782">
        <v>20.591541960000001</v>
      </c>
      <c r="BW782">
        <v>21.115700140000001</v>
      </c>
      <c r="BX782">
        <v>21.406072219999999</v>
      </c>
      <c r="BY782">
        <v>15.942580939999999</v>
      </c>
      <c r="BZ782">
        <v>21.608411180000001</v>
      </c>
      <c r="CA782">
        <v>14.966569440000001</v>
      </c>
      <c r="CB782">
        <v>21.032428199999998</v>
      </c>
      <c r="CC782">
        <v>21.333664939999998</v>
      </c>
      <c r="CD782">
        <v>16.700036910000001</v>
      </c>
      <c r="CE782">
        <v>21.213782389999999</v>
      </c>
      <c r="CF782">
        <v>21.256368729999998</v>
      </c>
      <c r="CG782">
        <v>21.411833120000001</v>
      </c>
      <c r="CH782">
        <v>16.79613647</v>
      </c>
      <c r="CI782">
        <v>16.825762149999999</v>
      </c>
      <c r="CJ782">
        <v>21.223724820000001</v>
      </c>
      <c r="CK782">
        <v>17.30759226</v>
      </c>
      <c r="CL782">
        <v>21.381478049999998</v>
      </c>
      <c r="CM782">
        <v>21.363194679999999</v>
      </c>
    </row>
    <row r="783" spans="1:91" x14ac:dyDescent="0.2">
      <c r="A783" t="s">
        <v>872</v>
      </c>
      <c r="B783">
        <v>20.894575039999999</v>
      </c>
      <c r="C783">
        <v>19.894928749999998</v>
      </c>
      <c r="D783">
        <v>22.0937035</v>
      </c>
      <c r="E783">
        <v>20.952176730000001</v>
      </c>
      <c r="F783">
        <v>21.663525969999998</v>
      </c>
      <c r="G783">
        <v>22.234224820000001</v>
      </c>
      <c r="H783">
        <v>20.11263246</v>
      </c>
      <c r="I783">
        <v>21.099498709999999</v>
      </c>
      <c r="J783">
        <v>22.160877030000002</v>
      </c>
      <c r="K783">
        <v>21.480059449999999</v>
      </c>
      <c r="L783">
        <v>21.711897990000001</v>
      </c>
      <c r="M783">
        <v>22.067935200000001</v>
      </c>
      <c r="N783">
        <v>20.761463580000001</v>
      </c>
      <c r="O783">
        <v>19.536193650000001</v>
      </c>
      <c r="P783">
        <v>21.76965143</v>
      </c>
      <c r="Q783">
        <v>22.397740429999999</v>
      </c>
      <c r="R783">
        <v>21.27926257</v>
      </c>
      <c r="S783">
        <v>21.454627129999999</v>
      </c>
      <c r="T783">
        <v>20.212314339999999</v>
      </c>
      <c r="U783">
        <v>22.20660423</v>
      </c>
      <c r="V783">
        <v>21.813080889999998</v>
      </c>
      <c r="W783">
        <v>17.348968589999998</v>
      </c>
      <c r="X783">
        <v>21.84631409</v>
      </c>
      <c r="Y783">
        <v>21.775720140000001</v>
      </c>
      <c r="Z783">
        <v>21.0290216</v>
      </c>
      <c r="AA783">
        <v>22.106667399999999</v>
      </c>
      <c r="AB783">
        <v>20.90089923</v>
      </c>
      <c r="AC783">
        <v>21.34176909</v>
      </c>
      <c r="AD783">
        <v>19.518303339999999</v>
      </c>
      <c r="AE783">
        <v>21.50592104</v>
      </c>
      <c r="AF783">
        <v>21.194434529999999</v>
      </c>
      <c r="AG783">
        <v>19.128944489999999</v>
      </c>
      <c r="AH783">
        <v>21.08920664</v>
      </c>
      <c r="AI783">
        <v>21.87180712</v>
      </c>
      <c r="AJ783">
        <v>21.995071509999999</v>
      </c>
      <c r="AK783">
        <v>21.595762830000002</v>
      </c>
      <c r="AL783">
        <v>22.151438089999999</v>
      </c>
      <c r="AM783">
        <v>21.520750069999998</v>
      </c>
      <c r="AN783">
        <v>18.288099020000001</v>
      </c>
      <c r="AO783">
        <v>22.29893963</v>
      </c>
      <c r="AP783">
        <v>21.533231099999998</v>
      </c>
      <c r="AQ783">
        <v>18.739777019999998</v>
      </c>
      <c r="AR783">
        <v>21.086777659999999</v>
      </c>
      <c r="AS783">
        <v>21.81271709</v>
      </c>
      <c r="AT783">
        <v>21.491278210000001</v>
      </c>
      <c r="AU783">
        <v>21.535048929999999</v>
      </c>
      <c r="AV783">
        <v>21.055816100000001</v>
      </c>
      <c r="AW783">
        <v>21.766601699999999</v>
      </c>
      <c r="AX783">
        <v>20.44812125</v>
      </c>
      <c r="AY783">
        <v>22.04661613</v>
      </c>
      <c r="AZ783">
        <v>21.625960589999998</v>
      </c>
      <c r="BA783">
        <v>22.12320386</v>
      </c>
      <c r="BB783">
        <v>21.585541620000001</v>
      </c>
      <c r="BC783">
        <v>21.309590149999998</v>
      </c>
      <c r="BD783">
        <v>21.282368859999998</v>
      </c>
      <c r="BE783">
        <v>22.715995700000001</v>
      </c>
      <c r="BF783">
        <v>21.814349719999999</v>
      </c>
      <c r="BG783">
        <v>21.162455260000002</v>
      </c>
      <c r="BH783">
        <v>21.92532288</v>
      </c>
      <c r="BI783">
        <v>22.03295576</v>
      </c>
      <c r="BJ783">
        <v>20.001502989999999</v>
      </c>
      <c r="BK783">
        <v>20.468920600000001</v>
      </c>
      <c r="BL783">
        <v>21.57502629</v>
      </c>
      <c r="BM783">
        <v>18.78301858</v>
      </c>
      <c r="BN783">
        <v>21.068101689999999</v>
      </c>
      <c r="BO783">
        <v>19.295527710000002</v>
      </c>
      <c r="BP783">
        <v>21.58381962</v>
      </c>
      <c r="BQ783">
        <v>21.182618219999998</v>
      </c>
      <c r="BR783">
        <v>21.212333699999999</v>
      </c>
      <c r="BS783">
        <v>21.80835424</v>
      </c>
      <c r="BT783">
        <v>19.939024060000001</v>
      </c>
      <c r="BU783">
        <v>21.63039779</v>
      </c>
      <c r="BV783">
        <v>22.135796039999999</v>
      </c>
      <c r="BW783">
        <v>21.916148190000001</v>
      </c>
      <c r="BX783">
        <v>21.338537819999999</v>
      </c>
      <c r="BY783">
        <v>18.254745610000001</v>
      </c>
      <c r="BZ783">
        <v>21.913626109999999</v>
      </c>
      <c r="CA783">
        <v>15.70206254</v>
      </c>
      <c r="CB783">
        <v>21.827388060000001</v>
      </c>
      <c r="CC783">
        <v>21.929579530000002</v>
      </c>
      <c r="CD783">
        <v>18.489277520000002</v>
      </c>
      <c r="CE783">
        <v>21.327522219999999</v>
      </c>
      <c r="CF783">
        <v>21.670382360000001</v>
      </c>
      <c r="CG783">
        <v>21.65674039</v>
      </c>
      <c r="CH783">
        <v>19.706301830000001</v>
      </c>
      <c r="CI783">
        <v>14.88423922</v>
      </c>
      <c r="CJ783">
        <v>21.72481192</v>
      </c>
      <c r="CK783">
        <v>20.187050450000001</v>
      </c>
      <c r="CL783">
        <v>21.845650070000001</v>
      </c>
      <c r="CM783">
        <v>22.159420520000001</v>
      </c>
    </row>
    <row r="784" spans="1:91" x14ac:dyDescent="0.2">
      <c r="A784" t="s">
        <v>873</v>
      </c>
      <c r="B784">
        <v>22.958368629999999</v>
      </c>
      <c r="C784">
        <v>20.936766599999999</v>
      </c>
      <c r="D784">
        <v>22.953048299999999</v>
      </c>
      <c r="E784">
        <v>21.82722562</v>
      </c>
      <c r="F784">
        <v>23.883855260000001</v>
      </c>
      <c r="G784">
        <v>24.598744790000001</v>
      </c>
      <c r="H784">
        <v>21.015632830000001</v>
      </c>
      <c r="I784">
        <v>20.974355070000001</v>
      </c>
      <c r="J784">
        <v>24.904720609999998</v>
      </c>
      <c r="K784">
        <v>24.15274153</v>
      </c>
      <c r="L784">
        <v>23.300336919999999</v>
      </c>
      <c r="M784">
        <v>24.117714110000001</v>
      </c>
      <c r="N784">
        <v>23.94413724</v>
      </c>
      <c r="O784">
        <v>20.682134770000001</v>
      </c>
      <c r="P784">
        <v>24.479744440000001</v>
      </c>
      <c r="Q784">
        <v>24.985306040000001</v>
      </c>
      <c r="R784">
        <v>23.029093240000002</v>
      </c>
      <c r="S784">
        <v>24.381208050000001</v>
      </c>
      <c r="T784">
        <v>24.185557840000001</v>
      </c>
      <c r="U784">
        <v>24.773310479999999</v>
      </c>
      <c r="V784">
        <v>24.75887951</v>
      </c>
      <c r="W784">
        <v>24.21001966</v>
      </c>
      <c r="X784">
        <v>21.96805397</v>
      </c>
      <c r="Y784">
        <v>24.64526438</v>
      </c>
      <c r="Z784">
        <v>22.128898979999999</v>
      </c>
      <c r="AA784">
        <v>25.339601040000002</v>
      </c>
      <c r="AB784">
        <v>24.687356919999999</v>
      </c>
      <c r="AC784">
        <v>23.429819439999999</v>
      </c>
      <c r="AD784">
        <v>24.922977039999999</v>
      </c>
      <c r="AE784">
        <v>23.246265090000001</v>
      </c>
      <c r="AF784">
        <v>22.45813923</v>
      </c>
      <c r="AG784">
        <v>23.523726570000001</v>
      </c>
      <c r="AH784">
        <v>23.93156857</v>
      </c>
      <c r="AI784">
        <v>22.039256439999999</v>
      </c>
      <c r="AJ784">
        <v>24.420212110000001</v>
      </c>
      <c r="AK784">
        <v>23.99161595</v>
      </c>
      <c r="AL784">
        <v>24.41408659</v>
      </c>
      <c r="AM784">
        <v>22.254447949999999</v>
      </c>
      <c r="AN784">
        <v>21.315850520000001</v>
      </c>
      <c r="AO784">
        <v>24.580034009999999</v>
      </c>
      <c r="AP784">
        <v>24.55449892</v>
      </c>
      <c r="AQ784">
        <v>24.43237062</v>
      </c>
      <c r="AR784">
        <v>24.610007299999999</v>
      </c>
      <c r="AS784">
        <v>24.50020876</v>
      </c>
      <c r="AT784">
        <v>24.30577392</v>
      </c>
      <c r="AU784">
        <v>25.10603867</v>
      </c>
      <c r="AV784">
        <v>23.483204669999999</v>
      </c>
      <c r="AW784">
        <v>24.37318484</v>
      </c>
      <c r="AX784">
        <v>22.99851881</v>
      </c>
      <c r="AY784">
        <v>24.346555120000001</v>
      </c>
      <c r="AZ784">
        <v>23.750304920000001</v>
      </c>
      <c r="BA784">
        <v>24.796497540000001</v>
      </c>
      <c r="BB784">
        <v>23.05755022</v>
      </c>
      <c r="BC784">
        <v>22.21675385</v>
      </c>
      <c r="BD784">
        <v>24.59857118</v>
      </c>
      <c r="BE784">
        <v>25.811587400000001</v>
      </c>
      <c r="BF784">
        <v>24.422780329999998</v>
      </c>
      <c r="BG784">
        <v>24.233156220000001</v>
      </c>
      <c r="BH784">
        <v>24.823959599999998</v>
      </c>
      <c r="BI784">
        <v>24.263560349999999</v>
      </c>
      <c r="BJ784">
        <v>24.262697549999999</v>
      </c>
      <c r="BK784">
        <v>23.022421999999999</v>
      </c>
      <c r="BL784">
        <v>23.503245379999999</v>
      </c>
      <c r="BM784">
        <v>24.046096510000002</v>
      </c>
      <c r="BN784">
        <v>23.79847655</v>
      </c>
      <c r="BO784">
        <v>23.810293909999999</v>
      </c>
      <c r="BP784">
        <v>23.510507279999999</v>
      </c>
      <c r="BQ784">
        <v>22.048194819999999</v>
      </c>
      <c r="BR784">
        <v>20.425363440000002</v>
      </c>
      <c r="BS784">
        <v>24.703454990000001</v>
      </c>
      <c r="BT784">
        <v>23.233156220000001</v>
      </c>
      <c r="BU784">
        <v>23.510507279999999</v>
      </c>
      <c r="BV784">
        <v>24.125340309999999</v>
      </c>
      <c r="BW784">
        <v>25.168443809999999</v>
      </c>
      <c r="BX784">
        <v>23.855725379999999</v>
      </c>
      <c r="BY784">
        <v>19.583299499999999</v>
      </c>
      <c r="BZ784">
        <v>23.502031500000001</v>
      </c>
      <c r="CA784">
        <v>23.380469519999998</v>
      </c>
      <c r="CB784">
        <v>24.793523929999999</v>
      </c>
      <c r="CC784">
        <v>25.093938430000001</v>
      </c>
      <c r="CD784">
        <v>22.874552170000001</v>
      </c>
      <c r="CE784">
        <v>24.938764070000001</v>
      </c>
      <c r="CF784">
        <v>24.920707579999998</v>
      </c>
      <c r="CG784">
        <v>24.609640469999999</v>
      </c>
      <c r="CH784">
        <v>22.961904650000001</v>
      </c>
      <c r="CI784">
        <v>23.40486778</v>
      </c>
      <c r="CJ784">
        <v>25.070710590000001</v>
      </c>
      <c r="CK784">
        <v>25.40795026</v>
      </c>
      <c r="CL784">
        <v>22.974212909999999</v>
      </c>
      <c r="CM784">
        <v>24.51352232</v>
      </c>
    </row>
    <row r="785" spans="1:91" x14ac:dyDescent="0.2">
      <c r="A785" t="s">
        <v>874</v>
      </c>
      <c r="B785">
        <v>14.77949879</v>
      </c>
      <c r="C785">
        <v>14.29096199</v>
      </c>
      <c r="D785">
        <v>16.16649657</v>
      </c>
      <c r="E785">
        <v>11.2343624</v>
      </c>
      <c r="F785">
        <v>14.100317390000001</v>
      </c>
      <c r="G785">
        <v>13.77696757</v>
      </c>
      <c r="H785">
        <v>14.56978442</v>
      </c>
      <c r="I785">
        <v>15.496342</v>
      </c>
      <c r="J785">
        <v>16.262781230000002</v>
      </c>
      <c r="K785">
        <v>14.90365594</v>
      </c>
      <c r="L785">
        <v>15.69302134</v>
      </c>
      <c r="M785">
        <v>14.29243668</v>
      </c>
      <c r="N785">
        <v>15.828592710000001</v>
      </c>
      <c r="O785">
        <v>16.417480059999999</v>
      </c>
      <c r="P785">
        <v>15.51545962</v>
      </c>
      <c r="Q785">
        <v>13.71181752</v>
      </c>
      <c r="R785">
        <v>15.42799042</v>
      </c>
      <c r="S785">
        <v>15.059661330000001</v>
      </c>
      <c r="T785">
        <v>16.28322584</v>
      </c>
      <c r="U785">
        <v>15.07695335</v>
      </c>
      <c r="V785">
        <v>15.704760139999999</v>
      </c>
      <c r="W785">
        <v>13.65278897</v>
      </c>
      <c r="X785">
        <v>15.825510380000001</v>
      </c>
      <c r="Y785">
        <v>16.31568382</v>
      </c>
      <c r="Z785">
        <v>14.589616039999999</v>
      </c>
      <c r="AA785">
        <v>15.936311269999999</v>
      </c>
      <c r="AB785">
        <v>14.04473563</v>
      </c>
      <c r="AC785">
        <v>15.52351601</v>
      </c>
      <c r="AD785">
        <v>15.36449378</v>
      </c>
      <c r="AE785">
        <v>15.195622119999999</v>
      </c>
      <c r="AF785">
        <v>14.83130229</v>
      </c>
      <c r="AG785">
        <v>14.968936729999999</v>
      </c>
      <c r="AH785">
        <v>15.525713489999999</v>
      </c>
      <c r="AI785">
        <v>14.286586639999999</v>
      </c>
      <c r="AJ785">
        <v>14.64395199</v>
      </c>
      <c r="AK785">
        <v>14.81862711</v>
      </c>
      <c r="AL785">
        <v>13.858699830000001</v>
      </c>
      <c r="AM785">
        <v>14.44735448</v>
      </c>
      <c r="AN785">
        <v>15.397146490000001</v>
      </c>
      <c r="AO785">
        <v>15.53064408</v>
      </c>
      <c r="AP785">
        <v>15.9224218</v>
      </c>
      <c r="AQ785">
        <v>15.764119989999999</v>
      </c>
      <c r="AR785">
        <v>14.679617540000001</v>
      </c>
      <c r="AS785">
        <v>14.340149139999999</v>
      </c>
      <c r="AT785">
        <v>13.959069169999999</v>
      </c>
      <c r="AU785">
        <v>13.25882069</v>
      </c>
      <c r="AV785">
        <v>13.565256809999999</v>
      </c>
      <c r="AW785">
        <v>8.3355690060000001</v>
      </c>
      <c r="AX785">
        <v>15.84107288</v>
      </c>
      <c r="AY785">
        <v>14.59122429</v>
      </c>
      <c r="AZ785">
        <v>12.765041549999999</v>
      </c>
      <c r="BA785">
        <v>14.963523800000001</v>
      </c>
      <c r="BB785">
        <v>15.418386310000001</v>
      </c>
      <c r="BC785">
        <v>14.230155570000001</v>
      </c>
      <c r="BD785">
        <v>14.8863539</v>
      </c>
      <c r="BE785">
        <v>14.76763618</v>
      </c>
      <c r="BF785">
        <v>13.969071680000001</v>
      </c>
      <c r="BG785">
        <v>15.09575139</v>
      </c>
      <c r="BH785">
        <v>16.274540129999998</v>
      </c>
      <c r="BI785">
        <v>16.414174849999998</v>
      </c>
      <c r="BJ785">
        <v>14.28132153</v>
      </c>
      <c r="BK785">
        <v>14.49449312</v>
      </c>
      <c r="BL785">
        <v>15.29837766</v>
      </c>
      <c r="BM785">
        <v>14.436626970000001</v>
      </c>
      <c r="BN785">
        <v>15.36070308</v>
      </c>
      <c r="BO785">
        <v>13.8181028</v>
      </c>
      <c r="BP785">
        <v>15.49929468</v>
      </c>
      <c r="BQ785">
        <v>14.45295546</v>
      </c>
      <c r="BR785">
        <v>16.246579180000001</v>
      </c>
      <c r="BS785">
        <v>14.927703899999999</v>
      </c>
      <c r="BT785">
        <v>15.914223939999999</v>
      </c>
      <c r="BU785">
        <v>17.001650089999998</v>
      </c>
      <c r="BV785">
        <v>15.804799060000001</v>
      </c>
      <c r="BW785">
        <v>15.060218839999999</v>
      </c>
      <c r="BX785">
        <v>14.72272216</v>
      </c>
      <c r="BY785">
        <v>15.08692405</v>
      </c>
      <c r="BZ785">
        <v>14.8896418</v>
      </c>
      <c r="CA785">
        <v>8.9203826320000008</v>
      </c>
      <c r="CB785">
        <v>16.23608522</v>
      </c>
      <c r="CC785">
        <v>15.524480499999999</v>
      </c>
      <c r="CD785">
        <v>15.694703390000001</v>
      </c>
      <c r="CE785">
        <v>14.809677710000001</v>
      </c>
      <c r="CF785">
        <v>15.803248229999999</v>
      </c>
      <c r="CG785">
        <v>16.101815670000001</v>
      </c>
      <c r="CH785">
        <v>16.189504150000001</v>
      </c>
      <c r="CI785">
        <v>14.00702727</v>
      </c>
      <c r="CJ785">
        <v>15.652853370000001</v>
      </c>
      <c r="CK785">
        <v>17.324110210000001</v>
      </c>
      <c r="CL785">
        <v>16.43121356</v>
      </c>
      <c r="CM785">
        <v>17.19555484</v>
      </c>
    </row>
    <row r="786" spans="1:91" x14ac:dyDescent="0.2">
      <c r="A786" t="s">
        <v>875</v>
      </c>
      <c r="B786">
        <v>22.312807360000001</v>
      </c>
      <c r="C786">
        <v>21.982038370000001</v>
      </c>
      <c r="D786">
        <v>22.251540720000001</v>
      </c>
      <c r="E786">
        <v>21.788041570000001</v>
      </c>
      <c r="F786">
        <v>22.422519680000001</v>
      </c>
      <c r="G786">
        <v>22.556974530000002</v>
      </c>
      <c r="H786">
        <v>20.68305256</v>
      </c>
      <c r="I786">
        <v>21.518381819999998</v>
      </c>
      <c r="J786">
        <v>22.41087499</v>
      </c>
      <c r="K786">
        <v>21.71571303</v>
      </c>
      <c r="L786">
        <v>22.171079649999999</v>
      </c>
      <c r="M786">
        <v>22.684749799999999</v>
      </c>
      <c r="N786">
        <v>22.755758109999999</v>
      </c>
      <c r="O786">
        <v>20.137738639999998</v>
      </c>
      <c r="P786">
        <v>22.32650108</v>
      </c>
      <c r="Q786">
        <v>22.272121890000001</v>
      </c>
      <c r="R786">
        <v>22.266238749999999</v>
      </c>
      <c r="S786">
        <v>22.917877050000001</v>
      </c>
      <c r="T786">
        <v>22.042597310000001</v>
      </c>
      <c r="U786">
        <v>23.135512309999999</v>
      </c>
      <c r="V786">
        <v>22.833398559999999</v>
      </c>
      <c r="W786">
        <v>22.07416229</v>
      </c>
      <c r="X786">
        <v>22.155027260000001</v>
      </c>
      <c r="Y786">
        <v>22.092068399999999</v>
      </c>
      <c r="Z786">
        <v>21.893361420000002</v>
      </c>
      <c r="AA786">
        <v>22.983694490000001</v>
      </c>
      <c r="AB786">
        <v>22.818582859999999</v>
      </c>
      <c r="AC786">
        <v>21.990009100000002</v>
      </c>
      <c r="AD786">
        <v>22.914480170000001</v>
      </c>
      <c r="AE786">
        <v>21.98698894</v>
      </c>
      <c r="AF786">
        <v>21.919280530000002</v>
      </c>
      <c r="AG786">
        <v>22.726578459999999</v>
      </c>
      <c r="AH786">
        <v>22.002843819999999</v>
      </c>
      <c r="AI786">
        <v>22.366924470000001</v>
      </c>
      <c r="AJ786">
        <v>21.626078669999998</v>
      </c>
      <c r="AK786">
        <v>22.13683808</v>
      </c>
      <c r="AL786">
        <v>22.586959140000001</v>
      </c>
      <c r="AM786">
        <v>22.02565675</v>
      </c>
      <c r="AN786">
        <v>19.772617180000001</v>
      </c>
      <c r="AO786">
        <v>22.488408010000001</v>
      </c>
      <c r="AP786">
        <v>21.982688339999999</v>
      </c>
      <c r="AQ786">
        <v>22.178469639999999</v>
      </c>
      <c r="AR786">
        <v>21.2465467</v>
      </c>
      <c r="AS786">
        <v>22.656693000000001</v>
      </c>
      <c r="AT786">
        <v>22.1923551</v>
      </c>
      <c r="AU786">
        <v>22.431126849999998</v>
      </c>
      <c r="AV786">
        <v>22.07569118</v>
      </c>
      <c r="AW786">
        <v>21.9270003</v>
      </c>
      <c r="AX786">
        <v>21.274111430000001</v>
      </c>
      <c r="AY786">
        <v>22.22451375</v>
      </c>
      <c r="AZ786">
        <v>23.046617879999999</v>
      </c>
      <c r="BA786">
        <v>22.44175383</v>
      </c>
      <c r="BB786">
        <v>21.663942410000001</v>
      </c>
      <c r="BC786">
        <v>22.027420129999999</v>
      </c>
      <c r="BD786">
        <v>22.034671599999999</v>
      </c>
      <c r="BE786">
        <v>22.74312201</v>
      </c>
      <c r="BF786">
        <v>21.88524705</v>
      </c>
      <c r="BG786">
        <v>22.068585720000002</v>
      </c>
      <c r="BH786">
        <v>22.263927949999999</v>
      </c>
      <c r="BI786">
        <v>22.190147069999998</v>
      </c>
      <c r="BJ786">
        <v>22.935902330000001</v>
      </c>
      <c r="BK786">
        <v>22.054442659999999</v>
      </c>
      <c r="BL786">
        <v>22.029152499999999</v>
      </c>
      <c r="BM786">
        <v>22.82459515</v>
      </c>
      <c r="BN786">
        <v>22.221001439999998</v>
      </c>
      <c r="BO786">
        <v>23.031964599999998</v>
      </c>
      <c r="BP786">
        <v>21.932032899999999</v>
      </c>
      <c r="BQ786">
        <v>22.108372549999999</v>
      </c>
      <c r="BR786">
        <v>21.941720870000001</v>
      </c>
      <c r="BS786">
        <v>21.98712978</v>
      </c>
      <c r="BT786">
        <v>22.360752739999999</v>
      </c>
      <c r="BU786">
        <v>22.07791404</v>
      </c>
      <c r="BV786">
        <v>21.965798339999999</v>
      </c>
      <c r="BW786">
        <v>22.685062330000001</v>
      </c>
      <c r="BX786">
        <v>22.105770110000002</v>
      </c>
      <c r="BY786">
        <v>19.078059960000001</v>
      </c>
      <c r="BZ786">
        <v>22.320115770000001</v>
      </c>
      <c r="CA786">
        <v>21.387361800000001</v>
      </c>
      <c r="CB786">
        <v>23.02882318</v>
      </c>
      <c r="CC786">
        <v>21.833839869999998</v>
      </c>
      <c r="CD786">
        <v>20.46967321</v>
      </c>
      <c r="CE786">
        <v>22.567736679999999</v>
      </c>
      <c r="CF786">
        <v>22.24194499</v>
      </c>
      <c r="CG786">
        <v>21.889532410000001</v>
      </c>
      <c r="CH786">
        <v>22.423534310000001</v>
      </c>
      <c r="CI786">
        <v>21.16060761</v>
      </c>
      <c r="CJ786">
        <v>21.985130550000001</v>
      </c>
      <c r="CK786">
        <v>23.572534869999998</v>
      </c>
      <c r="CL786">
        <v>21.782615190000001</v>
      </c>
      <c r="CM786">
        <v>22.512039829999999</v>
      </c>
    </row>
    <row r="787" spans="1:91" x14ac:dyDescent="0.2">
      <c r="A787" t="s">
        <v>876</v>
      </c>
      <c r="B787">
        <v>15.303584559999999</v>
      </c>
      <c r="C787">
        <v>14.63741168</v>
      </c>
      <c r="D787">
        <v>16.000449010000001</v>
      </c>
      <c r="E787">
        <v>14.451108059999999</v>
      </c>
      <c r="F787">
        <v>15.377217310000001</v>
      </c>
      <c r="G787">
        <v>14.380975060000001</v>
      </c>
      <c r="H787">
        <v>14.734572030000001</v>
      </c>
      <c r="I787">
        <v>15.05651495</v>
      </c>
      <c r="J787">
        <v>15.83831758</v>
      </c>
      <c r="K787">
        <v>14.761353850000001</v>
      </c>
      <c r="L787">
        <v>15.41785911</v>
      </c>
      <c r="M787">
        <v>14.097587750000001</v>
      </c>
      <c r="N787">
        <v>15.58513273</v>
      </c>
      <c r="O787">
        <v>15.282064009999999</v>
      </c>
      <c r="P787">
        <v>15.569621270000001</v>
      </c>
      <c r="Q787">
        <v>14.88960378</v>
      </c>
      <c r="R787">
        <v>14.508029949999999</v>
      </c>
      <c r="S787">
        <v>13.919971289999999</v>
      </c>
      <c r="T787">
        <v>16.22820617</v>
      </c>
      <c r="U787">
        <v>14.68372935</v>
      </c>
      <c r="V787">
        <v>16.11111936</v>
      </c>
      <c r="W787">
        <v>12.290787809999999</v>
      </c>
      <c r="X787">
        <v>15.289255239999999</v>
      </c>
      <c r="Y787">
        <v>15.843700269999999</v>
      </c>
      <c r="Z787">
        <v>16.641882410000001</v>
      </c>
      <c r="AA787">
        <v>16.20215061</v>
      </c>
      <c r="AB787">
        <v>14.128856259999999</v>
      </c>
      <c r="AC787">
        <v>14.81393647</v>
      </c>
      <c r="AD787">
        <v>15.79047068</v>
      </c>
      <c r="AE787">
        <v>14.73396861</v>
      </c>
      <c r="AF787">
        <v>16.427324299999999</v>
      </c>
      <c r="AG787">
        <v>15.0575095</v>
      </c>
      <c r="AH787">
        <v>16.68060676</v>
      </c>
      <c r="AI787">
        <v>15.1349637</v>
      </c>
      <c r="AJ787">
        <v>15.3971699</v>
      </c>
      <c r="AK787">
        <v>15.785171460000001</v>
      </c>
      <c r="AL787">
        <v>14.83216809</v>
      </c>
      <c r="AM787">
        <v>13.947792160000001</v>
      </c>
      <c r="AN787">
        <v>15.15961121</v>
      </c>
      <c r="AO787">
        <v>15.251741279999999</v>
      </c>
      <c r="AP787">
        <v>15.17798395</v>
      </c>
      <c r="AQ787">
        <v>15.15406651</v>
      </c>
      <c r="AR787">
        <v>14.50170659</v>
      </c>
      <c r="AS787">
        <v>14.633239339999999</v>
      </c>
      <c r="AT787">
        <v>12.78365513</v>
      </c>
      <c r="AU787">
        <v>11.620389380000001</v>
      </c>
      <c r="AV787">
        <v>12.02919058</v>
      </c>
      <c r="AW787">
        <v>15.26862972</v>
      </c>
      <c r="AX787">
        <v>15.069198</v>
      </c>
      <c r="AY787">
        <v>14.88894773</v>
      </c>
      <c r="AZ787">
        <v>12.29828887</v>
      </c>
      <c r="BA787">
        <v>14.83988284</v>
      </c>
      <c r="BB787">
        <v>15.475169770000001</v>
      </c>
      <c r="BC787">
        <v>14.71108617</v>
      </c>
      <c r="BD787">
        <v>13.561836850000001</v>
      </c>
      <c r="BE787">
        <v>13.11690761</v>
      </c>
      <c r="BF787">
        <v>15.335261239999999</v>
      </c>
      <c r="BG787">
        <v>15.251593359999999</v>
      </c>
      <c r="BH787">
        <v>16.094374640000002</v>
      </c>
      <c r="BI787">
        <v>16.242628929999999</v>
      </c>
      <c r="BJ787">
        <v>15.204869130000001</v>
      </c>
      <c r="BK787">
        <v>16.37377768</v>
      </c>
      <c r="BL787">
        <v>16.1383218</v>
      </c>
      <c r="BM787">
        <v>15.134678989999999</v>
      </c>
      <c r="BN787">
        <v>16.0366158</v>
      </c>
      <c r="BO787">
        <v>15.644183010000001</v>
      </c>
      <c r="BP787">
        <v>15.77337105</v>
      </c>
      <c r="BQ787">
        <v>15.366759330000001</v>
      </c>
      <c r="BR787">
        <v>15.30901798</v>
      </c>
      <c r="BS787">
        <v>14.86244364</v>
      </c>
      <c r="BT787">
        <v>15.22933707</v>
      </c>
      <c r="BU787">
        <v>15.95200406</v>
      </c>
      <c r="BV787">
        <v>15.5438233</v>
      </c>
      <c r="BW787">
        <v>15.187966729999999</v>
      </c>
      <c r="BX787">
        <v>14.96059026</v>
      </c>
      <c r="BY787">
        <v>14.766668660000001</v>
      </c>
      <c r="BZ787">
        <v>15.550845969999999</v>
      </c>
      <c r="CA787">
        <v>15.86862002</v>
      </c>
      <c r="CB787">
        <v>15.38679546</v>
      </c>
      <c r="CC787">
        <v>15.58055596</v>
      </c>
      <c r="CD787">
        <v>16.989006360000001</v>
      </c>
      <c r="CE787">
        <v>16.331363100000001</v>
      </c>
      <c r="CF787">
        <v>15.717735319999999</v>
      </c>
      <c r="CG787">
        <v>16.477933719999999</v>
      </c>
      <c r="CH787">
        <v>16.108569379999999</v>
      </c>
      <c r="CI787">
        <v>13.27325944</v>
      </c>
      <c r="CJ787">
        <v>15.486677930000001</v>
      </c>
      <c r="CK787">
        <v>16.751910129999999</v>
      </c>
      <c r="CL787">
        <v>16.112873180000001</v>
      </c>
      <c r="CM787">
        <v>16.336964999999999</v>
      </c>
    </row>
    <row r="788" spans="1:91" x14ac:dyDescent="0.2">
      <c r="A788" t="s">
        <v>877</v>
      </c>
      <c r="B788">
        <v>18.144156330000001</v>
      </c>
      <c r="C788">
        <v>18.239812279999999</v>
      </c>
      <c r="D788">
        <v>17.373828979999999</v>
      </c>
      <c r="E788">
        <v>16.37077202</v>
      </c>
      <c r="F788">
        <v>16.731146639999999</v>
      </c>
      <c r="G788">
        <v>17.292428409999999</v>
      </c>
      <c r="H788">
        <v>19.161902439999999</v>
      </c>
      <c r="I788">
        <v>18.086474729999999</v>
      </c>
      <c r="J788">
        <v>18.030124489999999</v>
      </c>
      <c r="K788">
        <v>16.492346120000001</v>
      </c>
      <c r="L788">
        <v>18.282097950000001</v>
      </c>
      <c r="M788">
        <v>17.19090783</v>
      </c>
      <c r="N788">
        <v>16.935718130000001</v>
      </c>
      <c r="O788">
        <v>18.694001409999998</v>
      </c>
      <c r="P788">
        <v>17.192054850000002</v>
      </c>
      <c r="Q788">
        <v>17.55137903</v>
      </c>
      <c r="R788">
        <v>17.59081728</v>
      </c>
      <c r="S788">
        <v>16.717887510000001</v>
      </c>
      <c r="T788">
        <v>17.308987949999999</v>
      </c>
      <c r="U788">
        <v>17.135251360000002</v>
      </c>
      <c r="V788">
        <v>17.230986080000001</v>
      </c>
      <c r="W788">
        <v>18.857707390000002</v>
      </c>
      <c r="X788">
        <v>16.876395840000001</v>
      </c>
      <c r="Y788">
        <v>17.377415769999999</v>
      </c>
      <c r="Z788">
        <v>16.584952959999999</v>
      </c>
      <c r="AA788">
        <v>17.859534790000001</v>
      </c>
      <c r="AB788">
        <v>16.850086699999999</v>
      </c>
      <c r="AC788">
        <v>16.852275899999999</v>
      </c>
      <c r="AD788">
        <v>18.687376709999999</v>
      </c>
      <c r="AE788">
        <v>17.00081978</v>
      </c>
      <c r="AF788">
        <v>18.475145820000002</v>
      </c>
      <c r="AG788">
        <v>18.638146190000001</v>
      </c>
      <c r="AH788">
        <v>18.189159289999999</v>
      </c>
      <c r="AI788">
        <v>17.460872599999998</v>
      </c>
      <c r="AJ788">
        <v>19.569685230000001</v>
      </c>
      <c r="AK788">
        <v>19.400575929999999</v>
      </c>
      <c r="AL788">
        <v>18.585713340000002</v>
      </c>
      <c r="AM788">
        <v>18.591777990000001</v>
      </c>
      <c r="AN788">
        <v>20.207952630000001</v>
      </c>
      <c r="AO788">
        <v>16.084297679999999</v>
      </c>
      <c r="AP788">
        <v>18.386018320000002</v>
      </c>
      <c r="AQ788">
        <v>19.327086510000001</v>
      </c>
      <c r="AR788">
        <v>17.045828969999999</v>
      </c>
      <c r="AS788">
        <v>17.95701189</v>
      </c>
      <c r="AT788">
        <v>16.521276069999999</v>
      </c>
      <c r="AU788">
        <v>18.005623069999999</v>
      </c>
      <c r="AV788">
        <v>18.833509169999999</v>
      </c>
      <c r="AW788">
        <v>18.814866590000001</v>
      </c>
      <c r="AX788">
        <v>18.67951484</v>
      </c>
      <c r="AY788">
        <v>17.72356843</v>
      </c>
      <c r="AZ788">
        <v>19.45970346</v>
      </c>
      <c r="BA788">
        <v>18.531616</v>
      </c>
      <c r="BB788">
        <v>17.56993495</v>
      </c>
      <c r="BC788">
        <v>18.96452081</v>
      </c>
      <c r="BD788">
        <v>17.660883439999999</v>
      </c>
      <c r="BE788">
        <v>18.538711079999999</v>
      </c>
      <c r="BF788">
        <v>17.526751000000001</v>
      </c>
      <c r="BG788">
        <v>17.654238970000002</v>
      </c>
      <c r="BH788">
        <v>19.187346510000001</v>
      </c>
      <c r="BI788">
        <v>17.233091600000002</v>
      </c>
      <c r="BJ788">
        <v>17.99650273</v>
      </c>
      <c r="BK788">
        <v>16.813756900000001</v>
      </c>
      <c r="BL788">
        <v>16.117679420000002</v>
      </c>
      <c r="BM788">
        <v>19.56548591</v>
      </c>
      <c r="BN788">
        <v>19.023856120000001</v>
      </c>
      <c r="BO788">
        <v>18.878490429999999</v>
      </c>
      <c r="BP788">
        <v>18.245636260000001</v>
      </c>
      <c r="BQ788">
        <v>16.325884970000001</v>
      </c>
      <c r="BR788">
        <v>16.43417015</v>
      </c>
      <c r="BS788">
        <v>17.992221520000001</v>
      </c>
      <c r="BT788">
        <v>18.634100620000002</v>
      </c>
      <c r="BU788">
        <v>17.55681362</v>
      </c>
      <c r="BV788">
        <v>19.051496799999999</v>
      </c>
      <c r="BW788">
        <v>16.788104629999999</v>
      </c>
      <c r="BX788">
        <v>18.378787190000001</v>
      </c>
      <c r="BY788">
        <v>18.38425062</v>
      </c>
      <c r="BZ788">
        <v>18.086781550000001</v>
      </c>
      <c r="CA788">
        <v>17.016145139999999</v>
      </c>
      <c r="CB788">
        <v>17.095979</v>
      </c>
      <c r="CC788">
        <v>17.294322520000001</v>
      </c>
      <c r="CD788">
        <v>19.637444869999999</v>
      </c>
      <c r="CE788">
        <v>17.178920489999999</v>
      </c>
      <c r="CF788">
        <v>16.996507690000001</v>
      </c>
      <c r="CG788">
        <v>18.57377971</v>
      </c>
      <c r="CH788">
        <v>17.86919499</v>
      </c>
      <c r="CI788">
        <v>19.373217960000002</v>
      </c>
      <c r="CJ788">
        <v>16.569830400000001</v>
      </c>
      <c r="CK788">
        <v>19.755972289999999</v>
      </c>
      <c r="CL788">
        <v>17.13634433</v>
      </c>
      <c r="CM788">
        <v>17.031902540000001</v>
      </c>
    </row>
    <row r="789" spans="1:91" x14ac:dyDescent="0.2">
      <c r="A789" t="s">
        <v>878</v>
      </c>
      <c r="B789">
        <v>15.585611030000001</v>
      </c>
      <c r="C789">
        <v>15.679603800000001</v>
      </c>
      <c r="D789">
        <v>14.887777509999999</v>
      </c>
      <c r="E789">
        <v>15.76830065</v>
      </c>
      <c r="F789">
        <v>14.660603200000001</v>
      </c>
      <c r="G789">
        <v>14.38707492</v>
      </c>
      <c r="H789">
        <v>15.130723379999999</v>
      </c>
      <c r="I789">
        <v>14.24324094</v>
      </c>
      <c r="J789">
        <v>14.149905860000001</v>
      </c>
      <c r="K789">
        <v>14.350414369999999</v>
      </c>
      <c r="L789">
        <v>14.462393629999999</v>
      </c>
      <c r="M789">
        <v>13.98797452</v>
      </c>
      <c r="N789">
        <v>15.840460780000001</v>
      </c>
      <c r="O789">
        <v>13.71880041</v>
      </c>
      <c r="P789">
        <v>14.364770760000001</v>
      </c>
      <c r="Q789">
        <v>14.32512975</v>
      </c>
      <c r="R789">
        <v>13.98030919</v>
      </c>
      <c r="S789">
        <v>13.18245333</v>
      </c>
      <c r="T789">
        <v>15.6373579</v>
      </c>
      <c r="U789">
        <v>13.88810584</v>
      </c>
      <c r="V789">
        <v>14.60553739</v>
      </c>
      <c r="W789">
        <v>13.35440092</v>
      </c>
      <c r="X789">
        <v>14.921622470000001</v>
      </c>
      <c r="Y789">
        <v>14.999806270000001</v>
      </c>
      <c r="Z789">
        <v>14.722284569999999</v>
      </c>
      <c r="AA789">
        <v>15.40103949</v>
      </c>
      <c r="AB789">
        <v>13.90229031</v>
      </c>
      <c r="AC789">
        <v>13.90127232</v>
      </c>
      <c r="AD789">
        <v>13.93777839</v>
      </c>
      <c r="AE789">
        <v>14.13215428</v>
      </c>
      <c r="AF789">
        <v>16.25000227</v>
      </c>
      <c r="AG789">
        <v>15.199323440000001</v>
      </c>
      <c r="AH789">
        <v>16.083072059999999</v>
      </c>
      <c r="AI789">
        <v>15.169283030000001</v>
      </c>
      <c r="AJ789">
        <v>16.091011760000001</v>
      </c>
      <c r="AK789">
        <v>15.15994227</v>
      </c>
      <c r="AL789">
        <v>13.75521099</v>
      </c>
      <c r="AM789">
        <v>14.14221079</v>
      </c>
      <c r="AN789">
        <v>14.54670157</v>
      </c>
      <c r="AO789">
        <v>14.364032030000001</v>
      </c>
      <c r="AP789">
        <v>15.29276737</v>
      </c>
      <c r="AQ789">
        <v>14.21166019</v>
      </c>
      <c r="AR789">
        <v>14.111013379999999</v>
      </c>
      <c r="AS789">
        <v>14.63455583</v>
      </c>
      <c r="AT789">
        <v>14.510294399999999</v>
      </c>
      <c r="AU789">
        <v>14.132893279999999</v>
      </c>
      <c r="AV789">
        <v>14.74441341</v>
      </c>
      <c r="AW789">
        <v>14.10296808</v>
      </c>
      <c r="AX789">
        <v>13.769486629999999</v>
      </c>
      <c r="AY789">
        <v>14.30877274</v>
      </c>
      <c r="AZ789">
        <v>12.94115401</v>
      </c>
      <c r="BA789">
        <v>14.52817937</v>
      </c>
      <c r="BB789">
        <v>14.71852217</v>
      </c>
      <c r="BC789">
        <v>13.62570884</v>
      </c>
      <c r="BD789">
        <v>13.70308166</v>
      </c>
      <c r="BE789">
        <v>13.29495095</v>
      </c>
      <c r="BF789">
        <v>14.7468082</v>
      </c>
      <c r="BG789">
        <v>14.39931131</v>
      </c>
      <c r="BH789">
        <v>15.697771210000001</v>
      </c>
      <c r="BI789">
        <v>14.18397648</v>
      </c>
      <c r="BJ789">
        <v>14.355819070000001</v>
      </c>
      <c r="BK789">
        <v>15.873417679999999</v>
      </c>
      <c r="BL789">
        <v>16.422081200000001</v>
      </c>
      <c r="BM789">
        <v>15.99266179</v>
      </c>
      <c r="BN789">
        <v>15.492416540000001</v>
      </c>
      <c r="BO789">
        <v>15.558020040000001</v>
      </c>
      <c r="BP789">
        <v>15.042458809999999</v>
      </c>
      <c r="BQ789">
        <v>15.4575412</v>
      </c>
      <c r="BR789">
        <v>13.91005242</v>
      </c>
      <c r="BS789">
        <v>13.96051786</v>
      </c>
      <c r="BT789">
        <v>14.50440315</v>
      </c>
      <c r="BU789">
        <v>14.510702370000001</v>
      </c>
      <c r="BV789">
        <v>15.639419849999999</v>
      </c>
      <c r="BW789">
        <v>15.31219164</v>
      </c>
      <c r="BX789">
        <v>14.37248421</v>
      </c>
      <c r="BY789">
        <v>13.74574784</v>
      </c>
      <c r="BZ789">
        <v>14.03245044</v>
      </c>
      <c r="CA789">
        <v>15.71820106</v>
      </c>
      <c r="CB789">
        <v>13.714696289999999</v>
      </c>
      <c r="CC789">
        <v>13.751512679999999</v>
      </c>
      <c r="CD789">
        <v>16.117647160000001</v>
      </c>
      <c r="CE789">
        <v>15.327928</v>
      </c>
      <c r="CF789">
        <v>14.2023764</v>
      </c>
      <c r="CG789">
        <v>14.0721326</v>
      </c>
      <c r="CH789">
        <v>14.52577771</v>
      </c>
      <c r="CI789">
        <v>13.6566148</v>
      </c>
      <c r="CJ789">
        <v>13.92119939</v>
      </c>
      <c r="CK789">
        <v>14.8046554</v>
      </c>
      <c r="CL789">
        <v>14.50722478</v>
      </c>
      <c r="CM789">
        <v>13.846146559999999</v>
      </c>
    </row>
    <row r="790" spans="1:91" x14ac:dyDescent="0.2">
      <c r="A790" t="s">
        <v>879</v>
      </c>
      <c r="B790">
        <v>20.93156857</v>
      </c>
      <c r="C790">
        <v>19.91105692</v>
      </c>
      <c r="D790">
        <v>20.375175219999999</v>
      </c>
      <c r="E790">
        <v>20.042599880000001</v>
      </c>
      <c r="F790">
        <v>20.738923490000001</v>
      </c>
      <c r="G790">
        <v>21.001957900000001</v>
      </c>
      <c r="H790">
        <v>18.062810339999999</v>
      </c>
      <c r="I790">
        <v>19.66967575</v>
      </c>
      <c r="J790">
        <v>22.008811569999999</v>
      </c>
      <c r="K790">
        <v>20.747143999999999</v>
      </c>
      <c r="L790">
        <v>21.40145455</v>
      </c>
      <c r="M790">
        <v>20.826871189999999</v>
      </c>
      <c r="N790">
        <v>21.126916170000001</v>
      </c>
      <c r="O790">
        <v>18.399119339999999</v>
      </c>
      <c r="P790">
        <v>21.540377809999999</v>
      </c>
      <c r="Q790">
        <v>21.200601720000002</v>
      </c>
      <c r="R790">
        <v>20.535639889999999</v>
      </c>
      <c r="S790">
        <v>20.945923860000001</v>
      </c>
      <c r="T790">
        <v>20.803412219999998</v>
      </c>
      <c r="U790">
        <v>21.59149313</v>
      </c>
      <c r="V790">
        <v>20.953048299999999</v>
      </c>
      <c r="W790">
        <v>20.75531793</v>
      </c>
      <c r="X790">
        <v>20.206575619999999</v>
      </c>
      <c r="Y790">
        <v>22.015632830000001</v>
      </c>
      <c r="Z790">
        <v>19.960137719999999</v>
      </c>
      <c r="AA790">
        <v>21.194602979999999</v>
      </c>
      <c r="AB790">
        <v>21.015632830000001</v>
      </c>
      <c r="AC790">
        <v>20.437459499999999</v>
      </c>
      <c r="AD790">
        <v>20.974212909999999</v>
      </c>
      <c r="AE790">
        <v>20.563836779999999</v>
      </c>
      <c r="AF790">
        <v>19.883447260000001</v>
      </c>
      <c r="AG790">
        <v>19.974212909999999</v>
      </c>
      <c r="AH790">
        <v>21.747143999999999</v>
      </c>
      <c r="AI790">
        <v>20.182530140000001</v>
      </c>
      <c r="AJ790">
        <v>22.117435109999999</v>
      </c>
      <c r="AK790">
        <v>20.795507019999999</v>
      </c>
      <c r="AL790">
        <v>22.001957900000001</v>
      </c>
      <c r="AM790">
        <v>20.14569337</v>
      </c>
      <c r="AN790">
        <v>18.629071969999998</v>
      </c>
      <c r="AO790">
        <v>20.938764070000001</v>
      </c>
      <c r="AP790">
        <v>21.88762522</v>
      </c>
      <c r="AQ790">
        <v>21.08212825</v>
      </c>
      <c r="AR790">
        <v>21.618629259999999</v>
      </c>
      <c r="AS790">
        <v>21.549807220000002</v>
      </c>
      <c r="AT790">
        <v>22.08861228</v>
      </c>
      <c r="AU790">
        <v>22.001957900000001</v>
      </c>
      <c r="AV790">
        <v>21.321135380000001</v>
      </c>
      <c r="AW790">
        <v>22.091843399999998</v>
      </c>
      <c r="AX790">
        <v>19.772164740000001</v>
      </c>
      <c r="AY790">
        <v>21.120602389999998</v>
      </c>
      <c r="AZ790">
        <v>20.705564890000002</v>
      </c>
      <c r="BA790">
        <v>21.015632830000001</v>
      </c>
      <c r="BB790">
        <v>20.310080190000001</v>
      </c>
      <c r="BC790">
        <v>20.170355430000001</v>
      </c>
      <c r="BD790">
        <v>20.872674880000002</v>
      </c>
      <c r="BE790">
        <v>22.447583720000001</v>
      </c>
      <c r="BF790">
        <v>20.865141210000001</v>
      </c>
      <c r="BG790">
        <v>20.747143999999999</v>
      </c>
      <c r="BH790">
        <v>21.502031500000001</v>
      </c>
      <c r="BI790">
        <v>22.233156220000001</v>
      </c>
      <c r="BJ790">
        <v>20.545100219999998</v>
      </c>
      <c r="BK790">
        <v>21.654034589999998</v>
      </c>
      <c r="BL790">
        <v>20.535639889999999</v>
      </c>
      <c r="BM790">
        <v>20.516531069999999</v>
      </c>
      <c r="BN790">
        <v>20.6800298</v>
      </c>
      <c r="BO790">
        <v>20.25349666</v>
      </c>
      <c r="BP790">
        <v>20.55449892</v>
      </c>
      <c r="BQ790">
        <v>20.194602979999999</v>
      </c>
      <c r="BR790">
        <v>19.782240000000002</v>
      </c>
      <c r="BS790">
        <v>22.437459499999999</v>
      </c>
      <c r="BT790">
        <v>19.86361613</v>
      </c>
      <c r="BU790">
        <v>22.075614940000001</v>
      </c>
      <c r="BV790">
        <v>20.924337000000001</v>
      </c>
      <c r="BW790">
        <v>21.47753694</v>
      </c>
      <c r="BX790">
        <v>20.705564890000002</v>
      </c>
      <c r="BY790">
        <v>16.56065078</v>
      </c>
      <c r="BZ790">
        <v>20.636440530000002</v>
      </c>
      <c r="CA790">
        <v>20.1580771</v>
      </c>
      <c r="CB790">
        <v>22.221403030000001</v>
      </c>
      <c r="CC790">
        <v>21.015632830000001</v>
      </c>
      <c r="CD790">
        <v>19.152517570000001</v>
      </c>
      <c r="CE790">
        <v>21.13946142</v>
      </c>
      <c r="CF790">
        <v>21.049263610000001</v>
      </c>
      <c r="CG790">
        <v>21.487384720000001</v>
      </c>
      <c r="CH790">
        <v>19.08527016</v>
      </c>
      <c r="CI790">
        <v>20.332106499999998</v>
      </c>
      <c r="CJ790">
        <v>21.516531069999999</v>
      </c>
      <c r="CK790">
        <v>21.28206582</v>
      </c>
      <c r="CL790">
        <v>20.264992299999999</v>
      </c>
      <c r="CM790">
        <v>20.909764200000001</v>
      </c>
    </row>
    <row r="791" spans="1:91" x14ac:dyDescent="0.2">
      <c r="A791" t="s">
        <v>880</v>
      </c>
      <c r="B791">
        <v>14.85104626</v>
      </c>
      <c r="C791">
        <v>13.46873858</v>
      </c>
      <c r="D791">
        <v>14.532313309999999</v>
      </c>
      <c r="E791">
        <v>14.00184797</v>
      </c>
      <c r="F791">
        <v>13.967559509999999</v>
      </c>
      <c r="G791">
        <v>11.43749201</v>
      </c>
      <c r="H791">
        <v>13.94136862</v>
      </c>
      <c r="I791">
        <v>14.36074423</v>
      </c>
      <c r="J791">
        <v>15.53003745</v>
      </c>
      <c r="K791">
        <v>13.200046459999999</v>
      </c>
      <c r="L791">
        <v>14.08974839</v>
      </c>
      <c r="M791">
        <v>13.796130890000001</v>
      </c>
      <c r="N791">
        <v>13.57211991</v>
      </c>
      <c r="O791">
        <v>14.26753287</v>
      </c>
      <c r="P791">
        <v>13.6931929</v>
      </c>
      <c r="Q791">
        <v>13.49662912</v>
      </c>
      <c r="R791">
        <v>13.1679136</v>
      </c>
      <c r="S791">
        <v>13.398169169999999</v>
      </c>
      <c r="T791">
        <v>13.04703016</v>
      </c>
      <c r="U791">
        <v>14.717499719999999</v>
      </c>
      <c r="V791">
        <v>14.59358954</v>
      </c>
      <c r="W791">
        <v>13.44040203</v>
      </c>
      <c r="X791">
        <v>14.19780797</v>
      </c>
      <c r="Y791">
        <v>12.851653410000001</v>
      </c>
      <c r="Z791">
        <v>14.536016460000001</v>
      </c>
      <c r="AA791">
        <v>14.26857124</v>
      </c>
      <c r="AB791">
        <v>16.693922489999999</v>
      </c>
      <c r="AC791">
        <v>14.772237240000001</v>
      </c>
      <c r="AD791">
        <v>14.543750810000001</v>
      </c>
      <c r="AE791">
        <v>14.39673187</v>
      </c>
      <c r="AF791">
        <v>14.94570901</v>
      </c>
      <c r="AG791">
        <v>14.949917879999999</v>
      </c>
      <c r="AH791">
        <v>12.819478589999999</v>
      </c>
      <c r="AI791">
        <v>14.36556378</v>
      </c>
      <c r="AJ791">
        <v>14.035099779999999</v>
      </c>
      <c r="AK791">
        <v>12.238345020000001</v>
      </c>
      <c r="AL791">
        <v>14.211477690000001</v>
      </c>
      <c r="AM791">
        <v>12.70701611</v>
      </c>
      <c r="AN791">
        <v>11.88770042</v>
      </c>
      <c r="AO791">
        <v>13.84343039</v>
      </c>
      <c r="AP791">
        <v>12.797250139999999</v>
      </c>
      <c r="AQ791">
        <v>13.20652449</v>
      </c>
      <c r="AR791">
        <v>14.81247316</v>
      </c>
      <c r="AS791">
        <v>13.383987729999999</v>
      </c>
      <c r="AT791">
        <v>12.32005871</v>
      </c>
      <c r="AU791">
        <v>12.864631109999999</v>
      </c>
      <c r="AV791">
        <v>13.07547581</v>
      </c>
      <c r="AW791">
        <v>14.000677870000001</v>
      </c>
      <c r="AX791">
        <v>14.13689501</v>
      </c>
      <c r="AY791">
        <v>15.087624440000001</v>
      </c>
      <c r="AZ791">
        <v>10.83794324</v>
      </c>
      <c r="BA791">
        <v>14.42937405</v>
      </c>
      <c r="BB791">
        <v>14.329256770000001</v>
      </c>
      <c r="BC791">
        <v>13.873424890000001</v>
      </c>
      <c r="BD791">
        <v>13.961476830000001</v>
      </c>
      <c r="BE791">
        <v>14.275469810000001</v>
      </c>
      <c r="BF791">
        <v>14.431523719999999</v>
      </c>
      <c r="BG791">
        <v>14.87092816</v>
      </c>
      <c r="BH791">
        <v>12.590070040000001</v>
      </c>
      <c r="BI791">
        <v>14.77907295</v>
      </c>
      <c r="BJ791">
        <v>14.76591799</v>
      </c>
      <c r="BK791">
        <v>13.584328360000001</v>
      </c>
      <c r="BL791">
        <v>15.28113314</v>
      </c>
      <c r="BM791">
        <v>13.999771040000001</v>
      </c>
      <c r="BN791">
        <v>12.434479680000001</v>
      </c>
      <c r="BO791">
        <v>13.495817560000001</v>
      </c>
      <c r="BP791">
        <v>13.977351479999999</v>
      </c>
      <c r="BQ791">
        <v>12.03312356</v>
      </c>
      <c r="BR791">
        <v>15.386906570000001</v>
      </c>
      <c r="BS791">
        <v>13.80646907</v>
      </c>
      <c r="BT791">
        <v>14.18220035</v>
      </c>
      <c r="BU791">
        <v>13.97085186</v>
      </c>
      <c r="BV791">
        <v>12.01530005</v>
      </c>
      <c r="BW791">
        <v>12.23545483</v>
      </c>
      <c r="BX791">
        <v>13.54300765</v>
      </c>
      <c r="BY791">
        <v>14.182495230000001</v>
      </c>
      <c r="BZ791">
        <v>14.19948065</v>
      </c>
      <c r="CA791">
        <v>12.533626610000001</v>
      </c>
      <c r="CB791">
        <v>14.00455406</v>
      </c>
      <c r="CC791">
        <v>14.581500719999999</v>
      </c>
      <c r="CD791">
        <v>13.968153770000001</v>
      </c>
      <c r="CE791">
        <v>15.95909408</v>
      </c>
      <c r="CF791">
        <v>12.81874992</v>
      </c>
      <c r="CG791">
        <v>14.520023159999999</v>
      </c>
      <c r="CH791">
        <v>14.89047804</v>
      </c>
      <c r="CI791">
        <v>12.05654627</v>
      </c>
      <c r="CJ791">
        <v>14.73666089</v>
      </c>
      <c r="CK791">
        <v>15.473636000000001</v>
      </c>
      <c r="CL791">
        <v>14.93545054</v>
      </c>
      <c r="CM791">
        <v>14.52739148</v>
      </c>
    </row>
    <row r="792" spans="1:91" x14ac:dyDescent="0.2">
      <c r="A792" t="s">
        <v>881</v>
      </c>
      <c r="B792">
        <v>21.02576139</v>
      </c>
      <c r="C792">
        <v>20.543808949999999</v>
      </c>
      <c r="D792">
        <v>21.204745450000001</v>
      </c>
      <c r="E792">
        <v>21.01197874</v>
      </c>
      <c r="F792">
        <v>21.29313174</v>
      </c>
      <c r="G792">
        <v>21.64864991</v>
      </c>
      <c r="H792">
        <v>20.596752200000001</v>
      </c>
      <c r="I792">
        <v>22.268437769999998</v>
      </c>
      <c r="J792">
        <v>21.308020549999998</v>
      </c>
      <c r="K792">
        <v>21.989637030000001</v>
      </c>
      <c r="L792">
        <v>21.216400109999999</v>
      </c>
      <c r="M792">
        <v>22.618343830000001</v>
      </c>
      <c r="N792">
        <v>23.26573527</v>
      </c>
      <c r="O792">
        <v>20.24178478</v>
      </c>
      <c r="P792">
        <v>21.77744624</v>
      </c>
      <c r="Q792">
        <v>22.97987612</v>
      </c>
      <c r="R792">
        <v>21.190371119999998</v>
      </c>
      <c r="S792">
        <v>21.356061279999999</v>
      </c>
      <c r="T792">
        <v>22.329284990000001</v>
      </c>
      <c r="U792">
        <v>22.78497604</v>
      </c>
      <c r="V792">
        <v>22.769354620000001</v>
      </c>
      <c r="W792">
        <v>18.540985939999999</v>
      </c>
      <c r="X792">
        <v>21.65723208</v>
      </c>
      <c r="Y792">
        <v>21.0357941</v>
      </c>
      <c r="Z792">
        <v>21.570221220000001</v>
      </c>
      <c r="AA792">
        <v>24.168796350000001</v>
      </c>
      <c r="AB792">
        <v>22.02309048</v>
      </c>
      <c r="AC792">
        <v>21.894693069999999</v>
      </c>
      <c r="AD792">
        <v>20.893286719999999</v>
      </c>
      <c r="AE792">
        <v>21.986695139999998</v>
      </c>
      <c r="AF792">
        <v>20.642363759999999</v>
      </c>
      <c r="AG792">
        <v>19.76884402</v>
      </c>
      <c r="AH792">
        <v>20.299092170000002</v>
      </c>
      <c r="AI792">
        <v>20.80232466</v>
      </c>
      <c r="AJ792">
        <v>21.379519569999999</v>
      </c>
      <c r="AK792">
        <v>19.53391311</v>
      </c>
      <c r="AL792">
        <v>21.680545729999999</v>
      </c>
      <c r="AM792">
        <v>20.715942720000001</v>
      </c>
      <c r="AN792">
        <v>16.995191999999999</v>
      </c>
      <c r="AO792">
        <v>23.251070179999999</v>
      </c>
      <c r="AP792">
        <v>21.0687593</v>
      </c>
      <c r="AQ792">
        <v>20.734783119999999</v>
      </c>
      <c r="AR792">
        <v>23.105064349999999</v>
      </c>
      <c r="AS792">
        <v>21.253776689999999</v>
      </c>
      <c r="AT792">
        <v>21.124206650000001</v>
      </c>
      <c r="AU792">
        <v>22.459840140000001</v>
      </c>
      <c r="AV792">
        <v>19.94114248</v>
      </c>
      <c r="AW792">
        <v>21.69851646</v>
      </c>
      <c r="AX792">
        <v>21.774395299999998</v>
      </c>
      <c r="AY792">
        <v>22.832082419999999</v>
      </c>
      <c r="AZ792">
        <v>19.65911311</v>
      </c>
      <c r="BA792">
        <v>22.023816610000001</v>
      </c>
      <c r="BB792">
        <v>22.17250473</v>
      </c>
      <c r="BC792">
        <v>20.593713900000001</v>
      </c>
      <c r="BD792">
        <v>21.915509969999999</v>
      </c>
      <c r="BE792">
        <v>21.290321070000001</v>
      </c>
      <c r="BF792">
        <v>22.762522959999998</v>
      </c>
      <c r="BG792">
        <v>22.224350319999999</v>
      </c>
      <c r="BH792">
        <v>19.92014017</v>
      </c>
      <c r="BI792">
        <v>22.214827199999998</v>
      </c>
      <c r="BJ792">
        <v>21.037283519999999</v>
      </c>
      <c r="BK792">
        <v>20.205302499999998</v>
      </c>
      <c r="BL792">
        <v>21.467872180000001</v>
      </c>
      <c r="BM792">
        <v>20.362165470000001</v>
      </c>
      <c r="BN792">
        <v>20.342158420000001</v>
      </c>
      <c r="BO792">
        <v>20.533215169999998</v>
      </c>
      <c r="BP792">
        <v>21.945179469999999</v>
      </c>
      <c r="BQ792">
        <v>20.098651650000001</v>
      </c>
      <c r="BR792">
        <v>21.556533649999999</v>
      </c>
      <c r="BS792">
        <v>23.333246949999999</v>
      </c>
      <c r="BT792">
        <v>21.110790609999999</v>
      </c>
      <c r="BU792">
        <v>21.360109829999999</v>
      </c>
      <c r="BV792">
        <v>20.518988790000002</v>
      </c>
      <c r="BW792">
        <v>22.724112640000001</v>
      </c>
      <c r="BX792">
        <v>21.708590659999999</v>
      </c>
      <c r="BY792">
        <v>20.292139280000001</v>
      </c>
      <c r="BZ792">
        <v>20.69611261</v>
      </c>
      <c r="CA792">
        <v>17.875268800000001</v>
      </c>
      <c r="CB792">
        <v>22.950515500000002</v>
      </c>
      <c r="CC792">
        <v>20.39817115</v>
      </c>
      <c r="CD792">
        <v>19.928137660000001</v>
      </c>
      <c r="CE792">
        <v>21.645701519999999</v>
      </c>
      <c r="CF792">
        <v>20.723411169999999</v>
      </c>
      <c r="CG792">
        <v>21.581571149999998</v>
      </c>
      <c r="CH792">
        <v>18.452119150000001</v>
      </c>
      <c r="CI792">
        <v>18.243135110000001</v>
      </c>
      <c r="CJ792">
        <v>23.2048329</v>
      </c>
      <c r="CK792">
        <v>21.815781980000001</v>
      </c>
      <c r="CL792">
        <v>22.038490370000002</v>
      </c>
      <c r="CM792">
        <v>21.869341940000002</v>
      </c>
    </row>
    <row r="793" spans="1:91" x14ac:dyDescent="0.2">
      <c r="A793" t="s">
        <v>882</v>
      </c>
      <c r="B793">
        <v>22.52359354</v>
      </c>
      <c r="C793">
        <v>21.7812719</v>
      </c>
      <c r="D793">
        <v>22.59166798</v>
      </c>
      <c r="E793">
        <v>22.317900590000001</v>
      </c>
      <c r="F793">
        <v>23.61270442</v>
      </c>
      <c r="G793">
        <v>24.38778653</v>
      </c>
      <c r="H793">
        <v>18.06786408</v>
      </c>
      <c r="I793">
        <v>20.163601029999999</v>
      </c>
      <c r="J793">
        <v>24.867666069999999</v>
      </c>
      <c r="K793">
        <v>23.02779408</v>
      </c>
      <c r="L793">
        <v>23.781314510000001</v>
      </c>
      <c r="M793">
        <v>23.718048150000001</v>
      </c>
      <c r="N793">
        <v>23.48263996</v>
      </c>
      <c r="O793">
        <v>18.398532370000002</v>
      </c>
      <c r="P793">
        <v>23.465563150000001</v>
      </c>
      <c r="Q793">
        <v>24.4737303</v>
      </c>
      <c r="R793">
        <v>23.032875069999999</v>
      </c>
      <c r="S793">
        <v>23.251772290000002</v>
      </c>
      <c r="T793">
        <v>22.773711899999999</v>
      </c>
      <c r="U793">
        <v>23.90846986</v>
      </c>
      <c r="V793">
        <v>23.006431379999999</v>
      </c>
      <c r="W793">
        <v>18.895141389999999</v>
      </c>
      <c r="X793">
        <v>22.570992459999999</v>
      </c>
      <c r="Y793">
        <v>24.334227649999999</v>
      </c>
      <c r="Z793">
        <v>23.13645752</v>
      </c>
      <c r="AA793">
        <v>23.835762849999998</v>
      </c>
      <c r="AB793">
        <v>23.592360410000001</v>
      </c>
      <c r="AC793">
        <v>23.729383519999999</v>
      </c>
      <c r="AD793">
        <v>20.169357730000002</v>
      </c>
      <c r="AE793">
        <v>23.39973453</v>
      </c>
      <c r="AF793">
        <v>22.283583239999999</v>
      </c>
      <c r="AG793">
        <v>19.319564809999999</v>
      </c>
      <c r="AH793">
        <v>22.814356759999999</v>
      </c>
      <c r="AI793">
        <v>22.789602890000001</v>
      </c>
      <c r="AJ793">
        <v>23.12747817</v>
      </c>
      <c r="AK793">
        <v>23.29188031</v>
      </c>
      <c r="AL793">
        <v>24.124289959999999</v>
      </c>
      <c r="AM793">
        <v>22.27754801</v>
      </c>
      <c r="AN793">
        <v>18.254067540000001</v>
      </c>
      <c r="AO793">
        <v>24.100101179999999</v>
      </c>
      <c r="AP793">
        <v>23.385496450000002</v>
      </c>
      <c r="AQ793">
        <v>19.087342169999999</v>
      </c>
      <c r="AR793">
        <v>22.956535330000001</v>
      </c>
      <c r="AS793">
        <v>23.32226459</v>
      </c>
      <c r="AT793">
        <v>23.689642490000001</v>
      </c>
      <c r="AU793">
        <v>23.250902289999999</v>
      </c>
      <c r="AV793">
        <v>22.777529319999999</v>
      </c>
      <c r="AW793">
        <v>23.178689769999998</v>
      </c>
      <c r="AX793">
        <v>19.01539382</v>
      </c>
      <c r="AY793">
        <v>24.010928669999998</v>
      </c>
      <c r="AZ793">
        <v>23.20699681</v>
      </c>
      <c r="BA793">
        <v>23.57812019</v>
      </c>
      <c r="BB793">
        <v>22.760577019999999</v>
      </c>
      <c r="BC793">
        <v>22.201997219999999</v>
      </c>
      <c r="BD793">
        <v>23.06131873</v>
      </c>
      <c r="BE793">
        <v>25.065396530000001</v>
      </c>
      <c r="BF793">
        <v>23.07540831</v>
      </c>
      <c r="BG793">
        <v>23.429200219999998</v>
      </c>
      <c r="BH793">
        <v>23.846029479999999</v>
      </c>
      <c r="BI793">
        <v>23.882307019999999</v>
      </c>
      <c r="BJ793">
        <v>20.059783329999998</v>
      </c>
      <c r="BK793">
        <v>22.714053249999999</v>
      </c>
      <c r="BL793">
        <v>22.745660780000001</v>
      </c>
      <c r="BM793">
        <v>19.29679402</v>
      </c>
      <c r="BN793">
        <v>22.923984799999999</v>
      </c>
      <c r="BO793">
        <v>19.694857580000001</v>
      </c>
      <c r="BP793">
        <v>23.272277809999999</v>
      </c>
      <c r="BQ793">
        <v>22.64221787</v>
      </c>
      <c r="BR793">
        <v>23.714212199999999</v>
      </c>
      <c r="BS793">
        <v>23.513719680000001</v>
      </c>
      <c r="BT793">
        <v>19.08269292</v>
      </c>
      <c r="BU793">
        <v>23.157520259999998</v>
      </c>
      <c r="BV793">
        <v>22.602883460000001</v>
      </c>
      <c r="BW793">
        <v>23.937654890000001</v>
      </c>
      <c r="BX793">
        <v>22.9600595</v>
      </c>
      <c r="BY793">
        <v>17.352255979999999</v>
      </c>
      <c r="BZ793">
        <v>23.332879550000001</v>
      </c>
      <c r="CA793">
        <v>19.616693439999999</v>
      </c>
      <c r="CB793">
        <v>23.86599043</v>
      </c>
      <c r="CC793">
        <v>23.829392039999998</v>
      </c>
      <c r="CD793">
        <v>19.728948339999999</v>
      </c>
      <c r="CE793">
        <v>23.530135300000001</v>
      </c>
      <c r="CF793">
        <v>23.72421645</v>
      </c>
      <c r="CG793">
        <v>22.915509060000002</v>
      </c>
      <c r="CH793">
        <v>19.250046579999999</v>
      </c>
      <c r="CI793">
        <v>18.5935174</v>
      </c>
      <c r="CJ793">
        <v>23.200921650000002</v>
      </c>
      <c r="CK793">
        <v>20.858592420000001</v>
      </c>
      <c r="CL793">
        <v>23.674603279999999</v>
      </c>
      <c r="CM793">
        <v>23.611160250000001</v>
      </c>
    </row>
    <row r="794" spans="1:91" x14ac:dyDescent="0.2">
      <c r="A794" t="s">
        <v>883</v>
      </c>
      <c r="B794">
        <v>13.7447918</v>
      </c>
      <c r="C794">
        <v>13.75966977</v>
      </c>
      <c r="D794">
        <v>14.568828979999999</v>
      </c>
      <c r="E794">
        <v>11.549967519999999</v>
      </c>
      <c r="F794">
        <v>13.38478375</v>
      </c>
      <c r="G794">
        <v>13.398423060000001</v>
      </c>
      <c r="H794">
        <v>13.535785669999999</v>
      </c>
      <c r="I794">
        <v>14.36371727</v>
      </c>
      <c r="J794">
        <v>15.26243624</v>
      </c>
      <c r="K794">
        <v>13.6512984</v>
      </c>
      <c r="L794">
        <v>13.95996572</v>
      </c>
      <c r="M794">
        <v>13.16134134</v>
      </c>
      <c r="N794">
        <v>14.266274129999999</v>
      </c>
      <c r="O794">
        <v>15.53978283</v>
      </c>
      <c r="P794">
        <v>13.902525860000001</v>
      </c>
      <c r="Q794">
        <v>12.88193796</v>
      </c>
      <c r="R794">
        <v>14.494980549999999</v>
      </c>
      <c r="S794">
        <v>13.63794935</v>
      </c>
      <c r="T794">
        <v>12.844615539999999</v>
      </c>
      <c r="U794">
        <v>14.14909611</v>
      </c>
      <c r="V794">
        <v>14.088018</v>
      </c>
      <c r="W794">
        <v>14.855184810000001</v>
      </c>
      <c r="X794">
        <v>14.53177133</v>
      </c>
      <c r="Y794">
        <v>14.622681030000001</v>
      </c>
      <c r="Z794">
        <v>15.31324798</v>
      </c>
      <c r="AA794">
        <v>14.35110487</v>
      </c>
      <c r="AB794">
        <v>12.806901999999999</v>
      </c>
      <c r="AC794">
        <v>14.31066248</v>
      </c>
      <c r="AD794">
        <v>14.378098380000001</v>
      </c>
      <c r="AE794">
        <v>13.653236959999999</v>
      </c>
      <c r="AF794">
        <v>13.767098170000001</v>
      </c>
      <c r="AG794">
        <v>11.86835187</v>
      </c>
      <c r="AH794">
        <v>13.178876450000001</v>
      </c>
      <c r="AI794">
        <v>13.537279079999999</v>
      </c>
      <c r="AJ794">
        <v>13.903392330000001</v>
      </c>
      <c r="AK794">
        <v>13.173386689999999</v>
      </c>
      <c r="AL794">
        <v>12.66208531</v>
      </c>
      <c r="AM794">
        <v>13.242668</v>
      </c>
      <c r="AN794">
        <v>13.790379039999999</v>
      </c>
      <c r="AO794">
        <v>14.326225819999999</v>
      </c>
      <c r="AP794">
        <v>14.24715613</v>
      </c>
      <c r="AQ794">
        <v>14.196702009999999</v>
      </c>
      <c r="AR794">
        <v>13.63686248</v>
      </c>
      <c r="AS794">
        <v>13.231428210000001</v>
      </c>
      <c r="AT794">
        <v>13.336255489999999</v>
      </c>
      <c r="AU794">
        <v>8.9204719580000003</v>
      </c>
      <c r="AV794">
        <v>12.53632736</v>
      </c>
      <c r="AW794">
        <v>15.487425549999999</v>
      </c>
      <c r="AX794">
        <v>14.59061629</v>
      </c>
      <c r="AY794">
        <v>13.532562909999999</v>
      </c>
      <c r="AZ794">
        <v>10.142860130000001</v>
      </c>
      <c r="BA794">
        <v>13.78934005</v>
      </c>
      <c r="BB794">
        <v>14.212298779999999</v>
      </c>
      <c r="BC794">
        <v>13.339794339999999</v>
      </c>
      <c r="BD794">
        <v>13.858262740000001</v>
      </c>
      <c r="BE794">
        <v>13.931328479999999</v>
      </c>
      <c r="BF794">
        <v>12.99927248</v>
      </c>
      <c r="BG794">
        <v>13.91944996</v>
      </c>
      <c r="BH794">
        <v>14.803137209999999</v>
      </c>
      <c r="BI794">
        <v>14.605676280000001</v>
      </c>
      <c r="BJ794">
        <v>13.482807960000001</v>
      </c>
      <c r="BK794">
        <v>13.88480013</v>
      </c>
      <c r="BL794">
        <v>13.973643559999999</v>
      </c>
      <c r="BM794">
        <v>13.418854039999999</v>
      </c>
      <c r="BN794">
        <v>13.466981369999999</v>
      </c>
      <c r="BO794">
        <v>13.03305299</v>
      </c>
      <c r="BP794">
        <v>14.152752250000001</v>
      </c>
      <c r="BQ794">
        <v>13.193517659999999</v>
      </c>
      <c r="BR794">
        <v>15.34291151</v>
      </c>
      <c r="BS794">
        <v>13.71508255</v>
      </c>
      <c r="BT794">
        <v>14.196471499999999</v>
      </c>
      <c r="BU794">
        <v>15.130634909999999</v>
      </c>
      <c r="BV794">
        <v>14.19849876</v>
      </c>
      <c r="BW794">
        <v>13.751564979999999</v>
      </c>
      <c r="BX794">
        <v>13.352484889999999</v>
      </c>
      <c r="BY794">
        <v>13.478112319999999</v>
      </c>
      <c r="BZ794">
        <v>9.6573720470000008</v>
      </c>
      <c r="CA794">
        <v>13.06765115</v>
      </c>
      <c r="CB794">
        <v>15.074973480000001</v>
      </c>
      <c r="CC794">
        <v>14.168883620000001</v>
      </c>
      <c r="CD794">
        <v>9.4508813150000002</v>
      </c>
      <c r="CE794">
        <v>13.0784544</v>
      </c>
      <c r="CF794">
        <v>14.290594889999999</v>
      </c>
      <c r="CG794">
        <v>14.397881829999999</v>
      </c>
      <c r="CH794">
        <v>15.41604208</v>
      </c>
      <c r="CI794">
        <v>13.139377079999999</v>
      </c>
      <c r="CJ794">
        <v>14.08194939</v>
      </c>
      <c r="CK794">
        <v>9.3353680220000008</v>
      </c>
      <c r="CL794">
        <v>15.02962801</v>
      </c>
      <c r="CM794">
        <v>8.7505395129999997</v>
      </c>
    </row>
    <row r="795" spans="1:91" x14ac:dyDescent="0.2">
      <c r="A795" t="s">
        <v>884</v>
      </c>
      <c r="B795">
        <v>21.529037859999999</v>
      </c>
      <c r="C795">
        <v>19.908403759999999</v>
      </c>
      <c r="D795">
        <v>20.416832670000002</v>
      </c>
      <c r="E795">
        <v>19.566038240000001</v>
      </c>
      <c r="F795">
        <v>19.8273717</v>
      </c>
      <c r="G795">
        <v>20.33934159</v>
      </c>
      <c r="H795">
        <v>20.29393533</v>
      </c>
      <c r="I795">
        <v>19.05618892</v>
      </c>
      <c r="J795">
        <v>19.28491876</v>
      </c>
      <c r="K795">
        <v>19.670346949999999</v>
      </c>
      <c r="L795">
        <v>21.165529129999999</v>
      </c>
      <c r="M795">
        <v>20.16771116</v>
      </c>
      <c r="N795">
        <v>20.91556731</v>
      </c>
      <c r="O795">
        <v>20.587453960000001</v>
      </c>
      <c r="P795">
        <v>19.59064644</v>
      </c>
      <c r="Q795">
        <v>20.10887395</v>
      </c>
      <c r="R795">
        <v>19.782647149999999</v>
      </c>
      <c r="S795">
        <v>20.142851199999999</v>
      </c>
      <c r="T795">
        <v>19.315912189999999</v>
      </c>
      <c r="U795">
        <v>20.191823230000001</v>
      </c>
      <c r="V795">
        <v>20.825227680000001</v>
      </c>
      <c r="W795">
        <v>19.935078560000001</v>
      </c>
      <c r="X795">
        <v>20.659095409999999</v>
      </c>
      <c r="Y795">
        <v>20.037565050000001</v>
      </c>
      <c r="Z795">
        <v>19.673619290000001</v>
      </c>
      <c r="AA795">
        <v>21.23941627</v>
      </c>
      <c r="AB795">
        <v>19.639206789999999</v>
      </c>
      <c r="AC795">
        <v>20.030444339999999</v>
      </c>
      <c r="AD795">
        <v>20.175582930000001</v>
      </c>
      <c r="AE795">
        <v>19.63305819</v>
      </c>
      <c r="AF795">
        <v>21.441825720000001</v>
      </c>
      <c r="AG795">
        <v>21.020693659999999</v>
      </c>
      <c r="AH795">
        <v>20.672454259999999</v>
      </c>
      <c r="AI795">
        <v>20.706901930000001</v>
      </c>
      <c r="AJ795">
        <v>20.33104157</v>
      </c>
      <c r="AK795">
        <v>20.14664462</v>
      </c>
      <c r="AL795">
        <v>20.151825089999999</v>
      </c>
      <c r="AM795">
        <v>19.95093516</v>
      </c>
      <c r="AN795">
        <v>20.44053302</v>
      </c>
      <c r="AO795">
        <v>19.941973040000001</v>
      </c>
      <c r="AP795">
        <v>19.720813379999999</v>
      </c>
      <c r="AQ795">
        <v>20.33135424</v>
      </c>
      <c r="AR795">
        <v>19.04871515</v>
      </c>
      <c r="AS795">
        <v>20.820626180000001</v>
      </c>
      <c r="AT795">
        <v>20.392668239999999</v>
      </c>
      <c r="AU795">
        <v>20.175474380000001</v>
      </c>
      <c r="AV795">
        <v>19.679339169999999</v>
      </c>
      <c r="AW795">
        <v>18.699902819999998</v>
      </c>
      <c r="AX795">
        <v>20.96887551</v>
      </c>
      <c r="AY795">
        <v>19.189034020000001</v>
      </c>
      <c r="AZ795">
        <v>19.549576999999999</v>
      </c>
      <c r="BA795">
        <v>19.96614576</v>
      </c>
      <c r="BB795">
        <v>20.46711664</v>
      </c>
      <c r="BC795">
        <v>19.512702470000001</v>
      </c>
      <c r="BD795">
        <v>19.170427119999999</v>
      </c>
      <c r="BE795">
        <v>18.37114107</v>
      </c>
      <c r="BF795">
        <v>19.952612299999998</v>
      </c>
      <c r="BG795">
        <v>19.394820840000001</v>
      </c>
      <c r="BH795">
        <v>19.48101162</v>
      </c>
      <c r="BI795">
        <v>19.340058490000001</v>
      </c>
      <c r="BJ795">
        <v>20.810287280000001</v>
      </c>
      <c r="BK795">
        <v>20.954792829999999</v>
      </c>
      <c r="BL795">
        <v>20.61853176</v>
      </c>
      <c r="BM795">
        <v>21.140913130000001</v>
      </c>
      <c r="BN795">
        <v>20.43050697</v>
      </c>
      <c r="BO795">
        <v>20.08247471</v>
      </c>
      <c r="BP795">
        <v>20.74306073</v>
      </c>
      <c r="BQ795">
        <v>19.691358789999999</v>
      </c>
      <c r="BR795">
        <v>18.837566030000001</v>
      </c>
      <c r="BS795">
        <v>19.528631520000001</v>
      </c>
      <c r="BT795">
        <v>21.62362031</v>
      </c>
      <c r="BU795">
        <v>20.49112225</v>
      </c>
      <c r="BV795">
        <v>18.457636579999999</v>
      </c>
      <c r="BW795">
        <v>20.068202410000001</v>
      </c>
      <c r="BX795">
        <v>19.561236659999999</v>
      </c>
      <c r="BY795">
        <v>19.033865949999999</v>
      </c>
      <c r="BZ795">
        <v>20.577335420000001</v>
      </c>
      <c r="CA795">
        <v>21.18615415</v>
      </c>
      <c r="CB795">
        <v>19.94293038</v>
      </c>
      <c r="CC795">
        <v>20.230192280000001</v>
      </c>
      <c r="CD795">
        <v>21.343746939999999</v>
      </c>
      <c r="CE795">
        <v>20.60494688</v>
      </c>
      <c r="CF795">
        <v>19.983745150000001</v>
      </c>
      <c r="CG795">
        <v>19.49403873</v>
      </c>
      <c r="CH795">
        <v>20.52170989</v>
      </c>
      <c r="CI795">
        <v>18.927973569999999</v>
      </c>
      <c r="CJ795">
        <v>18.962880760000001</v>
      </c>
      <c r="CK795">
        <v>19.993763520000002</v>
      </c>
      <c r="CL795">
        <v>19.383531120000001</v>
      </c>
      <c r="CM795">
        <v>19.795225899999998</v>
      </c>
    </row>
    <row r="796" spans="1:91" x14ac:dyDescent="0.2">
      <c r="A796" t="s">
        <v>885</v>
      </c>
      <c r="B796">
        <v>16.412143090000001</v>
      </c>
      <c r="C796">
        <v>15.78829011</v>
      </c>
      <c r="D796">
        <v>16.690971919999999</v>
      </c>
      <c r="E796">
        <v>15.20376093</v>
      </c>
      <c r="F796">
        <v>15.8692902</v>
      </c>
      <c r="G796">
        <v>15.350980610000001</v>
      </c>
      <c r="H796">
        <v>15.73816353</v>
      </c>
      <c r="I796">
        <v>15.131318419999999</v>
      </c>
      <c r="J796">
        <v>15.50804853</v>
      </c>
      <c r="K796">
        <v>14.57571059</v>
      </c>
      <c r="L796">
        <v>16.288273119999999</v>
      </c>
      <c r="M796">
        <v>15.198845950000001</v>
      </c>
      <c r="N796">
        <v>14.762049770000001</v>
      </c>
      <c r="O796">
        <v>15.03030935</v>
      </c>
      <c r="P796">
        <v>15.661140659999999</v>
      </c>
      <c r="Q796">
        <v>14.97309911</v>
      </c>
      <c r="R796">
        <v>13.625020429999999</v>
      </c>
      <c r="S796">
        <v>13.68905887</v>
      </c>
      <c r="T796">
        <v>15.30057779</v>
      </c>
      <c r="U796">
        <v>14.623396850000001</v>
      </c>
      <c r="V796">
        <v>15.05143838</v>
      </c>
      <c r="W796">
        <v>16.275402509999999</v>
      </c>
      <c r="X796">
        <v>16.454543489999999</v>
      </c>
      <c r="Y796">
        <v>15.326102909999999</v>
      </c>
      <c r="Z796">
        <v>15.19878265</v>
      </c>
      <c r="AA796">
        <v>16.90486391</v>
      </c>
      <c r="AB796">
        <v>13.782277499999999</v>
      </c>
      <c r="AC796">
        <v>14.92172938</v>
      </c>
      <c r="AD796">
        <v>15.07659851</v>
      </c>
      <c r="AE796">
        <v>14.78795356</v>
      </c>
      <c r="AF796">
        <v>17.112376380000001</v>
      </c>
      <c r="AG796">
        <v>15.326009129999999</v>
      </c>
      <c r="AH796">
        <v>16.884847820000001</v>
      </c>
      <c r="AI796">
        <v>15.68297813</v>
      </c>
      <c r="AJ796">
        <v>16.170016969999999</v>
      </c>
      <c r="AK796">
        <v>15.953696300000001</v>
      </c>
      <c r="AL796">
        <v>14.99816685</v>
      </c>
      <c r="AM796">
        <v>15.00317529</v>
      </c>
      <c r="AN796">
        <v>15.559170630000001</v>
      </c>
      <c r="AO796">
        <v>15.694213680000001</v>
      </c>
      <c r="AP796">
        <v>15.86505661</v>
      </c>
      <c r="AQ796">
        <v>15.406600640000001</v>
      </c>
      <c r="AR796">
        <v>15.01439104</v>
      </c>
      <c r="AS796">
        <v>15.30507491</v>
      </c>
      <c r="AT796">
        <v>15.842141610000001</v>
      </c>
      <c r="AU796">
        <v>15.06083945</v>
      </c>
      <c r="AV796">
        <v>15.505944879999999</v>
      </c>
      <c r="AW796">
        <v>14.78477796</v>
      </c>
      <c r="AX796">
        <v>14.782824209999999</v>
      </c>
      <c r="AY796">
        <v>15.486433760000001</v>
      </c>
      <c r="AZ796">
        <v>12.91598392</v>
      </c>
      <c r="BA796">
        <v>14.762184769999999</v>
      </c>
      <c r="BB796">
        <v>15.86749111</v>
      </c>
      <c r="BC796">
        <v>15.08349844</v>
      </c>
      <c r="BD796">
        <v>14.20445881</v>
      </c>
      <c r="BE796">
        <v>13.98332053</v>
      </c>
      <c r="BF796">
        <v>15.544429900000001</v>
      </c>
      <c r="BG796">
        <v>14.70348186</v>
      </c>
      <c r="BH796">
        <v>15.25028361</v>
      </c>
      <c r="BI796">
        <v>15.106059869999999</v>
      </c>
      <c r="BJ796">
        <v>15.90426534</v>
      </c>
      <c r="BK796">
        <v>16.89140518</v>
      </c>
      <c r="BL796">
        <v>16.79507319</v>
      </c>
      <c r="BM796">
        <v>16.064060659999999</v>
      </c>
      <c r="BN796">
        <v>15.86301987</v>
      </c>
      <c r="BO796">
        <v>15.35350869</v>
      </c>
      <c r="BP796">
        <v>16.51070546</v>
      </c>
      <c r="BQ796">
        <v>15.54717711</v>
      </c>
      <c r="BR796">
        <v>13.828479659999999</v>
      </c>
      <c r="BS796">
        <v>15.25255087</v>
      </c>
      <c r="BT796">
        <v>16.387219680000001</v>
      </c>
      <c r="BU796">
        <v>16.23431038</v>
      </c>
      <c r="BV796">
        <v>15.96318284</v>
      </c>
      <c r="BW796">
        <v>15.692403000000001</v>
      </c>
      <c r="BX796">
        <v>15.819121040000001</v>
      </c>
      <c r="BY796">
        <v>15.09011325</v>
      </c>
      <c r="BZ796">
        <v>15.06682919</v>
      </c>
      <c r="CA796">
        <v>15.48852744</v>
      </c>
      <c r="CB796">
        <v>14.91813183</v>
      </c>
      <c r="CC796">
        <v>14.894891640000001</v>
      </c>
      <c r="CD796">
        <v>14.088032910000001</v>
      </c>
      <c r="CE796">
        <v>15.05359503</v>
      </c>
      <c r="CF796">
        <v>16.181033809999999</v>
      </c>
      <c r="CG796">
        <v>16.310790269999998</v>
      </c>
      <c r="CH796">
        <v>15.92993798</v>
      </c>
      <c r="CI796">
        <v>11.017337360000001</v>
      </c>
      <c r="CJ796">
        <v>14.23126319</v>
      </c>
      <c r="CK796">
        <v>15.556275530000001</v>
      </c>
      <c r="CL796">
        <v>15.258396729999999</v>
      </c>
      <c r="CM796">
        <v>15.41101769</v>
      </c>
    </row>
    <row r="797" spans="1:91" x14ac:dyDescent="0.2">
      <c r="A797" t="s">
        <v>886</v>
      </c>
      <c r="B797">
        <v>20.615243469999999</v>
      </c>
      <c r="C797">
        <v>21.659840190000001</v>
      </c>
      <c r="D797">
        <v>20.947213850000001</v>
      </c>
      <c r="E797">
        <v>20.90935425</v>
      </c>
      <c r="F797">
        <v>19.877852669999999</v>
      </c>
      <c r="G797">
        <v>20.36465012</v>
      </c>
      <c r="H797">
        <v>20.77265689</v>
      </c>
      <c r="I797">
        <v>19.792181979999999</v>
      </c>
      <c r="J797">
        <v>21.309174890000001</v>
      </c>
      <c r="K797">
        <v>20.538990170000002</v>
      </c>
      <c r="L797">
        <v>20.373342999999998</v>
      </c>
      <c r="M797">
        <v>20.491293049999999</v>
      </c>
      <c r="N797">
        <v>21.299254529999999</v>
      </c>
      <c r="O797">
        <v>20.64150338</v>
      </c>
      <c r="P797">
        <v>20.540712190000001</v>
      </c>
      <c r="Q797">
        <v>21.00173028</v>
      </c>
      <c r="R797">
        <v>20.26544256</v>
      </c>
      <c r="S797">
        <v>21.327116480000001</v>
      </c>
      <c r="T797">
        <v>21.879191639999998</v>
      </c>
      <c r="U797">
        <v>20.67034099</v>
      </c>
      <c r="V797">
        <v>20.888873799999999</v>
      </c>
      <c r="W797">
        <v>20.963143710000001</v>
      </c>
      <c r="X797">
        <v>20.341321839999999</v>
      </c>
      <c r="Y797">
        <v>20.499901439999999</v>
      </c>
      <c r="Z797">
        <v>20.734219490000001</v>
      </c>
      <c r="AA797">
        <v>21.747576299999999</v>
      </c>
      <c r="AB797">
        <v>21.07591781</v>
      </c>
      <c r="AC797">
        <v>20.41070547</v>
      </c>
      <c r="AD797">
        <v>20.902919870000002</v>
      </c>
      <c r="AE797">
        <v>20.717172269999999</v>
      </c>
      <c r="AF797">
        <v>21.92780978</v>
      </c>
      <c r="AG797">
        <v>20.544279540000002</v>
      </c>
      <c r="AH797">
        <v>21.000830090000001</v>
      </c>
      <c r="AI797">
        <v>20.995186579999999</v>
      </c>
      <c r="AJ797">
        <v>21.513831669999998</v>
      </c>
      <c r="AK797">
        <v>20.503504530000001</v>
      </c>
      <c r="AL797">
        <v>20.912517189999999</v>
      </c>
      <c r="AM797">
        <v>21.036282159999999</v>
      </c>
      <c r="AN797">
        <v>20.656603189999998</v>
      </c>
      <c r="AO797">
        <v>20.213568949999999</v>
      </c>
      <c r="AP797">
        <v>21.360932949999999</v>
      </c>
      <c r="AQ797">
        <v>22.837012820000002</v>
      </c>
      <c r="AR797">
        <v>20.705134470000001</v>
      </c>
      <c r="AS797">
        <v>20.63774403</v>
      </c>
      <c r="AT797">
        <v>20.413824269999999</v>
      </c>
      <c r="AU797">
        <v>21.377032440000001</v>
      </c>
      <c r="AV797">
        <v>20.953657870000001</v>
      </c>
      <c r="AW797">
        <v>21.770947459999999</v>
      </c>
      <c r="AX797">
        <v>22.222725050000001</v>
      </c>
      <c r="AY797">
        <v>21.29274732</v>
      </c>
      <c r="AZ797">
        <v>21.627636559999999</v>
      </c>
      <c r="BA797">
        <v>21.734148940000001</v>
      </c>
      <c r="BB797">
        <v>21.112040400000001</v>
      </c>
      <c r="BC797">
        <v>21.30787157</v>
      </c>
      <c r="BD797">
        <v>20.227999260000001</v>
      </c>
      <c r="BE797">
        <v>21.407991119999998</v>
      </c>
      <c r="BF797">
        <v>21.84501727</v>
      </c>
      <c r="BG797">
        <v>21.17065732</v>
      </c>
      <c r="BH797">
        <v>21.941487469999998</v>
      </c>
      <c r="BI797">
        <v>21.431088249999998</v>
      </c>
      <c r="BJ797">
        <v>19.53587241</v>
      </c>
      <c r="BK797">
        <v>20.507617750000001</v>
      </c>
      <c r="BL797">
        <v>19.830088379999999</v>
      </c>
      <c r="BM797">
        <v>20.995311430000001</v>
      </c>
      <c r="BN797">
        <v>21.969126859999999</v>
      </c>
      <c r="BO797">
        <v>20.304405360000001</v>
      </c>
      <c r="BP797">
        <v>20.403744060000001</v>
      </c>
      <c r="BQ797">
        <v>18.435838180000001</v>
      </c>
      <c r="BR797">
        <v>14.162912889999999</v>
      </c>
      <c r="BS797">
        <v>21.848986</v>
      </c>
      <c r="BT797">
        <v>20.303816529999999</v>
      </c>
      <c r="BU797">
        <v>20.8451384</v>
      </c>
      <c r="BV797">
        <v>20.451774149999999</v>
      </c>
      <c r="BW797">
        <v>21.51020651</v>
      </c>
      <c r="BX797">
        <v>21.522495039999999</v>
      </c>
      <c r="BY797">
        <v>20.761493290000001</v>
      </c>
      <c r="BZ797">
        <v>21.320999199999999</v>
      </c>
      <c r="CA797">
        <v>20.830384219999999</v>
      </c>
      <c r="CB797">
        <v>21.050833699999998</v>
      </c>
      <c r="CC797">
        <v>21.161158149999999</v>
      </c>
      <c r="CD797">
        <v>20.921578669999999</v>
      </c>
      <c r="CE797">
        <v>21.120581640000001</v>
      </c>
      <c r="CF797">
        <v>20.8189244</v>
      </c>
      <c r="CG797">
        <v>21.47230729</v>
      </c>
      <c r="CH797">
        <v>19.75260037</v>
      </c>
      <c r="CI797">
        <v>21.337824690000001</v>
      </c>
      <c r="CJ797">
        <v>21.478690189999998</v>
      </c>
      <c r="CK797">
        <v>20.902130199999998</v>
      </c>
      <c r="CL797">
        <v>20.656226029999999</v>
      </c>
      <c r="CM797">
        <v>20.379370009999999</v>
      </c>
    </row>
    <row r="798" spans="1:91" x14ac:dyDescent="0.2">
      <c r="A798" t="s">
        <v>887</v>
      </c>
      <c r="B798">
        <v>17.01440629</v>
      </c>
      <c r="C798">
        <v>15.255077269999999</v>
      </c>
      <c r="D798">
        <v>16.172562289999998</v>
      </c>
      <c r="E798">
        <v>15.694526570000001</v>
      </c>
      <c r="F798">
        <v>15.357926859999999</v>
      </c>
      <c r="G798">
        <v>15.14613507</v>
      </c>
      <c r="H798">
        <v>15.860606900000001</v>
      </c>
      <c r="I798">
        <v>15.607049959999999</v>
      </c>
      <c r="J798">
        <v>16.13695908</v>
      </c>
      <c r="K798">
        <v>15.44422226</v>
      </c>
      <c r="L798">
        <v>16.04133702</v>
      </c>
      <c r="M798">
        <v>15.29797662</v>
      </c>
      <c r="N798">
        <v>16.041531679999999</v>
      </c>
      <c r="O798">
        <v>15.224407599999999</v>
      </c>
      <c r="P798">
        <v>15.52025158</v>
      </c>
      <c r="Q798">
        <v>15.04135114</v>
      </c>
      <c r="R798">
        <v>14.97782995</v>
      </c>
      <c r="S798">
        <v>14.96247582</v>
      </c>
      <c r="T798">
        <v>15.960244080000001</v>
      </c>
      <c r="U798">
        <v>15.39331235</v>
      </c>
      <c r="V798">
        <v>16.3334419</v>
      </c>
      <c r="W798">
        <v>13.69738137</v>
      </c>
      <c r="X798">
        <v>16.057776010000001</v>
      </c>
      <c r="Y798">
        <v>15.999636730000001</v>
      </c>
      <c r="Z798">
        <v>16.247091210000001</v>
      </c>
      <c r="AA798">
        <v>16.821993160000002</v>
      </c>
      <c r="AB798">
        <v>14.705637790000001</v>
      </c>
      <c r="AC798">
        <v>15.543826320000001</v>
      </c>
      <c r="AD798">
        <v>15.95749432</v>
      </c>
      <c r="AE798">
        <v>15.53378902</v>
      </c>
      <c r="AF798">
        <v>16.638164360000001</v>
      </c>
      <c r="AG798">
        <v>15.359646619999999</v>
      </c>
      <c r="AH798">
        <v>16.092971810000002</v>
      </c>
      <c r="AI798">
        <v>15.67790954</v>
      </c>
      <c r="AJ798">
        <v>15.684084800000001</v>
      </c>
      <c r="AK798">
        <v>15.35180884</v>
      </c>
      <c r="AL798">
        <v>15.40670991</v>
      </c>
      <c r="AM798">
        <v>15.34471201</v>
      </c>
      <c r="AN798">
        <v>15.12436812</v>
      </c>
      <c r="AO798">
        <v>15.44460664</v>
      </c>
      <c r="AP798">
        <v>15.677942570000001</v>
      </c>
      <c r="AQ798">
        <v>15.16027759</v>
      </c>
      <c r="AR798">
        <v>15.15733509</v>
      </c>
      <c r="AS798">
        <v>15.13500299</v>
      </c>
      <c r="AT798">
        <v>15.12412131</v>
      </c>
      <c r="AU798">
        <v>15.584090489999999</v>
      </c>
      <c r="AV798">
        <v>13.320380309999999</v>
      </c>
      <c r="AW798">
        <v>15.116959570000001</v>
      </c>
      <c r="AX798">
        <v>15.145749889999999</v>
      </c>
      <c r="AY798">
        <v>15.3335352</v>
      </c>
      <c r="AZ798">
        <v>14.52397721</v>
      </c>
      <c r="BA798">
        <v>15.92325087</v>
      </c>
      <c r="BB798">
        <v>16.106397319999999</v>
      </c>
      <c r="BC798">
        <v>15.073390140000001</v>
      </c>
      <c r="BD798">
        <v>14.82203301</v>
      </c>
      <c r="BE798">
        <v>15.025823880000001</v>
      </c>
      <c r="BF798">
        <v>15.43283417</v>
      </c>
      <c r="BG798">
        <v>15.662480629999999</v>
      </c>
      <c r="BH798">
        <v>15.85873892</v>
      </c>
      <c r="BI798">
        <v>15.60130653</v>
      </c>
      <c r="BJ798">
        <v>15.578507139999999</v>
      </c>
      <c r="BK798">
        <v>16.509532249999999</v>
      </c>
      <c r="BL798">
        <v>16.58203022</v>
      </c>
      <c r="BM798">
        <v>16.148766519999999</v>
      </c>
      <c r="BN798">
        <v>15.583538239999999</v>
      </c>
      <c r="BO798">
        <v>15.05466367</v>
      </c>
      <c r="BP798">
        <v>16.331532800000002</v>
      </c>
      <c r="BQ798">
        <v>15.15052279</v>
      </c>
      <c r="BR798">
        <v>14.96191132</v>
      </c>
      <c r="BS798">
        <v>15.17322544</v>
      </c>
      <c r="BT798">
        <v>15.851147790000001</v>
      </c>
      <c r="BU798">
        <v>15.861557299999999</v>
      </c>
      <c r="BV798">
        <v>15.37918678</v>
      </c>
      <c r="BW798">
        <v>15.26937144</v>
      </c>
      <c r="BX798">
        <v>15.47063346</v>
      </c>
      <c r="BY798">
        <v>14.78718838</v>
      </c>
      <c r="BZ798">
        <v>15.34686758</v>
      </c>
      <c r="CA798">
        <v>15.825945089999999</v>
      </c>
      <c r="CB798">
        <v>15.56222006</v>
      </c>
      <c r="CC798">
        <v>15.734646120000001</v>
      </c>
      <c r="CD798">
        <v>16.75993368</v>
      </c>
      <c r="CE798">
        <v>16.063852170000001</v>
      </c>
      <c r="CF798">
        <v>15.968576799999999</v>
      </c>
      <c r="CG798">
        <v>15.91322182</v>
      </c>
      <c r="CH798">
        <v>16.34694824</v>
      </c>
      <c r="CI798">
        <v>14.709433349999999</v>
      </c>
      <c r="CJ798">
        <v>15.89315622</v>
      </c>
      <c r="CK798">
        <v>16.717269300000002</v>
      </c>
      <c r="CL798">
        <v>16.168176150000001</v>
      </c>
      <c r="CM798">
        <v>16.17661438</v>
      </c>
    </row>
    <row r="799" spans="1:91" x14ac:dyDescent="0.2">
      <c r="A799" t="s">
        <v>888</v>
      </c>
      <c r="B799">
        <v>20.25984425</v>
      </c>
      <c r="C799">
        <v>20.558433229999999</v>
      </c>
      <c r="D799">
        <v>20.35841147</v>
      </c>
      <c r="E799">
        <v>20.85267769</v>
      </c>
      <c r="F799">
        <v>20.80796943</v>
      </c>
      <c r="G799">
        <v>20.20691055</v>
      </c>
      <c r="H799">
        <v>20.34733091</v>
      </c>
      <c r="I799">
        <v>20.697760079999998</v>
      </c>
      <c r="J799">
        <v>19.934976469999999</v>
      </c>
      <c r="K799">
        <v>20.910098739999999</v>
      </c>
      <c r="L799">
        <v>22.24027645</v>
      </c>
      <c r="M799">
        <v>20.86103847</v>
      </c>
      <c r="N799">
        <v>20.761163010000001</v>
      </c>
      <c r="O799">
        <v>21.087577110000002</v>
      </c>
      <c r="P799">
        <v>20.71443755</v>
      </c>
      <c r="Q799">
        <v>20.72712181</v>
      </c>
      <c r="R799">
        <v>22.652203879999998</v>
      </c>
      <c r="S799">
        <v>20.143859750000001</v>
      </c>
      <c r="T799">
        <v>20.324784520000001</v>
      </c>
      <c r="U799">
        <v>22.302360409999999</v>
      </c>
      <c r="V799">
        <v>20.52578956</v>
      </c>
      <c r="W799">
        <v>21.324284509999998</v>
      </c>
      <c r="X799">
        <v>21.630151680000001</v>
      </c>
      <c r="Y799">
        <v>19.590623189999999</v>
      </c>
      <c r="Z799">
        <v>21.865231049999998</v>
      </c>
      <c r="AA799">
        <v>20.48606676</v>
      </c>
      <c r="AB799">
        <v>19.994038750000001</v>
      </c>
      <c r="AC799">
        <v>20.943648159999999</v>
      </c>
      <c r="AD799">
        <v>21.8801132</v>
      </c>
      <c r="AE799">
        <v>20.986904339999999</v>
      </c>
      <c r="AF799">
        <v>21.29901087</v>
      </c>
      <c r="AG799">
        <v>21.496214420000001</v>
      </c>
      <c r="AH799">
        <v>20.562772840000001</v>
      </c>
      <c r="AI799">
        <v>20.440337339999999</v>
      </c>
      <c r="AJ799">
        <v>20.444267629999999</v>
      </c>
      <c r="AK799">
        <v>19.863520399999999</v>
      </c>
      <c r="AL799">
        <v>20.8849786</v>
      </c>
      <c r="AM799">
        <v>20.414074200000002</v>
      </c>
      <c r="AN799">
        <v>20.044013830000001</v>
      </c>
      <c r="AO799">
        <v>21.261203259999998</v>
      </c>
      <c r="AP799">
        <v>20.913978749999998</v>
      </c>
      <c r="AQ799">
        <v>21.299478529999998</v>
      </c>
      <c r="AR799">
        <v>20.272928050000001</v>
      </c>
      <c r="AS799">
        <v>20.413296880000001</v>
      </c>
      <c r="AT799">
        <v>20.81250099</v>
      </c>
      <c r="AU799">
        <v>20.28131497</v>
      </c>
      <c r="AV799">
        <v>20.837790519999999</v>
      </c>
      <c r="AW799">
        <v>20.409759269999999</v>
      </c>
      <c r="AX799">
        <v>19.80087494</v>
      </c>
      <c r="AY799">
        <v>20.639350749999998</v>
      </c>
      <c r="AZ799">
        <v>22.299518249999998</v>
      </c>
      <c r="BA799">
        <v>20.912794120000001</v>
      </c>
      <c r="BB799">
        <v>20.868020170000001</v>
      </c>
      <c r="BC799">
        <v>21.35146941</v>
      </c>
      <c r="BD799">
        <v>20.86221596</v>
      </c>
      <c r="BE799">
        <v>20.360319860000001</v>
      </c>
      <c r="BF799">
        <v>20.839471</v>
      </c>
      <c r="BG799">
        <v>20.870292979999999</v>
      </c>
      <c r="BH799">
        <v>20.672030939999999</v>
      </c>
      <c r="BI799">
        <v>20.82827241</v>
      </c>
      <c r="BJ799">
        <v>21.464993199999999</v>
      </c>
      <c r="BK799">
        <v>20.54148519</v>
      </c>
      <c r="BL799">
        <v>20.59435448</v>
      </c>
      <c r="BM799">
        <v>21.53922158</v>
      </c>
      <c r="BN799">
        <v>20.58732045</v>
      </c>
      <c r="BO799">
        <v>21.523356209999999</v>
      </c>
      <c r="BP799">
        <v>21.098710780000001</v>
      </c>
      <c r="BQ799">
        <v>20.060424090000001</v>
      </c>
      <c r="BR799">
        <v>20.614585430000002</v>
      </c>
      <c r="BS799">
        <v>20.91303358</v>
      </c>
      <c r="BT799">
        <v>19.93358607</v>
      </c>
      <c r="BU799">
        <v>20.87110959</v>
      </c>
      <c r="BV799">
        <v>21.004161849999999</v>
      </c>
      <c r="BW799">
        <v>20.812879070000001</v>
      </c>
      <c r="BX799">
        <v>20.98081736</v>
      </c>
      <c r="BY799">
        <v>20.9235483</v>
      </c>
      <c r="BZ799">
        <v>20.42268507</v>
      </c>
      <c r="CA799">
        <v>19.642069849999999</v>
      </c>
      <c r="CB799">
        <v>20.856720119999999</v>
      </c>
      <c r="CC799">
        <v>19.99271122</v>
      </c>
      <c r="CD799">
        <v>21.050943610000001</v>
      </c>
      <c r="CE799">
        <v>20.728276619999999</v>
      </c>
      <c r="CF799">
        <v>20.091459019999999</v>
      </c>
      <c r="CG799">
        <v>20.44406803</v>
      </c>
      <c r="CH799">
        <v>21.252605030000002</v>
      </c>
      <c r="CI799">
        <v>19.75260866</v>
      </c>
      <c r="CJ799">
        <v>20.99160642</v>
      </c>
      <c r="CK799">
        <v>19.669874149999998</v>
      </c>
      <c r="CL799">
        <v>20.915668749999998</v>
      </c>
      <c r="CM799">
        <v>20.987828700000001</v>
      </c>
    </row>
    <row r="800" spans="1:91" x14ac:dyDescent="0.2">
      <c r="A800" t="s">
        <v>889</v>
      </c>
      <c r="B800">
        <v>14.997175070000001</v>
      </c>
      <c r="C800">
        <v>14.227525699999999</v>
      </c>
      <c r="D800">
        <v>16.179432909999999</v>
      </c>
      <c r="E800">
        <v>14.48920824</v>
      </c>
      <c r="F800">
        <v>14.67883118</v>
      </c>
      <c r="G800">
        <v>14.064288060000001</v>
      </c>
      <c r="H800">
        <v>14.779580859999999</v>
      </c>
      <c r="I800">
        <v>15.125502259999999</v>
      </c>
      <c r="J800">
        <v>15.025143890000001</v>
      </c>
      <c r="K800">
        <v>13.819740019999999</v>
      </c>
      <c r="L800">
        <v>15.06168761</v>
      </c>
      <c r="M800">
        <v>15.11171032</v>
      </c>
      <c r="N800">
        <v>14.52424173</v>
      </c>
      <c r="O800">
        <v>14.755576120000001</v>
      </c>
      <c r="P800">
        <v>13.670966</v>
      </c>
      <c r="Q800">
        <v>14.007447819999999</v>
      </c>
      <c r="R800">
        <v>15.13209</v>
      </c>
      <c r="S800">
        <v>13.13081989</v>
      </c>
      <c r="T800">
        <v>14.29809122</v>
      </c>
      <c r="U800">
        <v>14.31067668</v>
      </c>
      <c r="V800">
        <v>9.4510462230000005</v>
      </c>
      <c r="W800">
        <v>13.924673350000001</v>
      </c>
      <c r="X800">
        <v>9.5578082989999995</v>
      </c>
      <c r="Y800">
        <v>14.441712219999999</v>
      </c>
      <c r="Z800">
        <v>14.776484440000001</v>
      </c>
      <c r="AA800">
        <v>14.78873872</v>
      </c>
      <c r="AB800">
        <v>13.844950900000001</v>
      </c>
      <c r="AC800">
        <v>14.45820793</v>
      </c>
      <c r="AD800">
        <v>11.866081149999999</v>
      </c>
      <c r="AE800">
        <v>13.918909810000001</v>
      </c>
      <c r="AF800">
        <v>15.527660259999999</v>
      </c>
      <c r="AG800">
        <v>14.56292807</v>
      </c>
      <c r="AH800">
        <v>13.47851685</v>
      </c>
      <c r="AI800">
        <v>16.019907759999999</v>
      </c>
      <c r="AJ800">
        <v>15.93130771</v>
      </c>
      <c r="AK800">
        <v>11.30514404</v>
      </c>
      <c r="AL800">
        <v>15.221681520000001</v>
      </c>
      <c r="AM800">
        <v>14.08099236</v>
      </c>
      <c r="AN800">
        <v>13.387505790000001</v>
      </c>
      <c r="AO800">
        <v>15.10175823</v>
      </c>
      <c r="AP800">
        <v>14.25420929</v>
      </c>
      <c r="AQ800">
        <v>13.87199184</v>
      </c>
      <c r="AR800">
        <v>13.83792354</v>
      </c>
      <c r="AS800">
        <v>14.345252759999999</v>
      </c>
      <c r="AT800">
        <v>12.91282573</v>
      </c>
      <c r="AU800">
        <v>13.95198585</v>
      </c>
      <c r="AV800">
        <v>13.564840179999999</v>
      </c>
      <c r="AW800">
        <v>14.826166110000001</v>
      </c>
      <c r="AX800">
        <v>15.329509059999999</v>
      </c>
      <c r="AY800">
        <v>14.00350034</v>
      </c>
      <c r="AZ800">
        <v>7.7505395129999997</v>
      </c>
      <c r="BA800">
        <v>14.573197459999999</v>
      </c>
      <c r="BB800">
        <v>15.439629630000001</v>
      </c>
      <c r="BC800">
        <v>13.73565121</v>
      </c>
      <c r="BD800">
        <v>14.19024909</v>
      </c>
      <c r="BE800">
        <v>13.773819169999999</v>
      </c>
      <c r="BF800">
        <v>14.258094870000001</v>
      </c>
      <c r="BG800">
        <v>14.74449225</v>
      </c>
      <c r="BH800">
        <v>14.336562349999999</v>
      </c>
      <c r="BI800">
        <v>14.35500002</v>
      </c>
      <c r="BJ800">
        <v>9.9204719580000003</v>
      </c>
      <c r="BK800">
        <v>13.9346584</v>
      </c>
      <c r="BL800">
        <v>16.069714080000001</v>
      </c>
      <c r="BM800">
        <v>14.792342939999999</v>
      </c>
      <c r="BN800">
        <v>10.920434739999999</v>
      </c>
      <c r="BO800">
        <v>15.363925979999999</v>
      </c>
      <c r="BP800">
        <v>15.809431529999999</v>
      </c>
      <c r="BQ800">
        <v>13.087345150000001</v>
      </c>
      <c r="BR800">
        <v>14.82453617</v>
      </c>
      <c r="BS800">
        <v>14.43177833</v>
      </c>
      <c r="BT800">
        <v>15.28648196</v>
      </c>
      <c r="BU800">
        <v>14.0811089</v>
      </c>
      <c r="BV800">
        <v>13.699951950000001</v>
      </c>
      <c r="BW800">
        <v>13.103535340000001</v>
      </c>
      <c r="BX800">
        <v>14.19525685</v>
      </c>
      <c r="BY800">
        <v>11.850022709999999</v>
      </c>
      <c r="BZ800">
        <v>14.906035620000001</v>
      </c>
      <c r="CA800">
        <v>14.88368859</v>
      </c>
      <c r="CB800">
        <v>14.10502455</v>
      </c>
      <c r="CC800">
        <v>13.57021149</v>
      </c>
      <c r="CD800">
        <v>14.899942190000001</v>
      </c>
      <c r="CE800">
        <v>14.827794219999999</v>
      </c>
      <c r="CF800">
        <v>13.88812487</v>
      </c>
      <c r="CG800">
        <v>14.02132703</v>
      </c>
      <c r="CH800">
        <v>15.009273159999999</v>
      </c>
      <c r="CI800">
        <v>13.36225892</v>
      </c>
      <c r="CJ800">
        <v>14.146059470000001</v>
      </c>
      <c r="CK800">
        <v>15.37719019</v>
      </c>
      <c r="CL800">
        <v>14.352602129999999</v>
      </c>
      <c r="CM800">
        <v>14.564304330000001</v>
      </c>
    </row>
    <row r="801" spans="1:91" x14ac:dyDescent="0.2">
      <c r="A801" t="s">
        <v>890</v>
      </c>
      <c r="B801">
        <v>21.83415849</v>
      </c>
      <c r="C801">
        <v>20.13089076</v>
      </c>
      <c r="D801">
        <v>21.375182120000002</v>
      </c>
      <c r="E801">
        <v>19.674262280000001</v>
      </c>
      <c r="F801">
        <v>20.223618420000001</v>
      </c>
      <c r="G801">
        <v>19.94048781</v>
      </c>
      <c r="H801">
        <v>19.773399059999999</v>
      </c>
      <c r="I801">
        <v>21.260135770000002</v>
      </c>
      <c r="J801">
        <v>20.277990760000002</v>
      </c>
      <c r="K801">
        <v>20.02594843</v>
      </c>
      <c r="L801">
        <v>20.733201229999999</v>
      </c>
      <c r="M801">
        <v>19.34607222</v>
      </c>
      <c r="N801">
        <v>19.437858519999999</v>
      </c>
      <c r="O801">
        <v>19.620175069999998</v>
      </c>
      <c r="P801">
        <v>18.995061880000002</v>
      </c>
      <c r="Q801">
        <v>19.16397907</v>
      </c>
      <c r="R801">
        <v>20.460795130000001</v>
      </c>
      <c r="S801">
        <v>19.570076749999998</v>
      </c>
      <c r="T801">
        <v>19.825281329999999</v>
      </c>
      <c r="U801">
        <v>19.900735350000001</v>
      </c>
      <c r="V801">
        <v>19.88069243</v>
      </c>
      <c r="W801">
        <v>19.098451860000001</v>
      </c>
      <c r="X801">
        <v>21.167975649999999</v>
      </c>
      <c r="Y801">
        <v>20.296113999999999</v>
      </c>
      <c r="Z801">
        <v>18.91105838</v>
      </c>
      <c r="AA801">
        <v>19.992018470000001</v>
      </c>
      <c r="AB801">
        <v>19.671872910000001</v>
      </c>
      <c r="AC801">
        <v>20.67727764</v>
      </c>
      <c r="AD801">
        <v>20.43568715</v>
      </c>
      <c r="AE801">
        <v>20.420756749999999</v>
      </c>
      <c r="AF801">
        <v>20.99163789</v>
      </c>
      <c r="AG801">
        <v>20.025864179999999</v>
      </c>
      <c r="AH801">
        <v>19.705344849999999</v>
      </c>
      <c r="AI801">
        <v>20.79882022</v>
      </c>
      <c r="AJ801">
        <v>20.218312300000001</v>
      </c>
      <c r="AK801">
        <v>20.37560319</v>
      </c>
      <c r="AL801">
        <v>20.18732477</v>
      </c>
      <c r="AM801">
        <v>21.432525330000001</v>
      </c>
      <c r="AN801">
        <v>19.394579499999999</v>
      </c>
      <c r="AO801">
        <v>19.73989645</v>
      </c>
      <c r="AP801">
        <v>20.206733830000001</v>
      </c>
      <c r="AQ801">
        <v>19.18164097</v>
      </c>
      <c r="AR801">
        <v>17.828040940000001</v>
      </c>
      <c r="AS801">
        <v>20.483850700000001</v>
      </c>
      <c r="AT801">
        <v>19.643241589999999</v>
      </c>
      <c r="AU801">
        <v>19.165459569999999</v>
      </c>
      <c r="AV801">
        <v>20.449818459999999</v>
      </c>
      <c r="AW801">
        <v>20.497212439999998</v>
      </c>
      <c r="AX801">
        <v>20.09292344</v>
      </c>
      <c r="AY801">
        <v>19.556024000000001</v>
      </c>
      <c r="AZ801">
        <v>19.855389540000001</v>
      </c>
      <c r="BA801">
        <v>19.970295929999999</v>
      </c>
      <c r="BB801">
        <v>20.45164217</v>
      </c>
      <c r="BC801">
        <v>21.163919020000002</v>
      </c>
      <c r="BD801">
        <v>19.596497370000002</v>
      </c>
      <c r="BE801">
        <v>19.388508000000002</v>
      </c>
      <c r="BF801">
        <v>19.567255360000001</v>
      </c>
      <c r="BG801">
        <v>20.163034159999999</v>
      </c>
      <c r="BH801">
        <v>20.005623450000002</v>
      </c>
      <c r="BI801">
        <v>20.432030040000001</v>
      </c>
      <c r="BJ801">
        <v>20.489885040000001</v>
      </c>
      <c r="BK801">
        <v>19.613395969999999</v>
      </c>
      <c r="BL801">
        <v>21.20804588</v>
      </c>
      <c r="BM801">
        <v>20.15546333</v>
      </c>
      <c r="BN801">
        <v>20.222950869999998</v>
      </c>
      <c r="BO801">
        <v>19.972403499999999</v>
      </c>
      <c r="BP801">
        <v>20.748597929999999</v>
      </c>
      <c r="BQ801">
        <v>20.26102126</v>
      </c>
      <c r="BR801">
        <v>20.548290609999999</v>
      </c>
      <c r="BS801">
        <v>19.917780700000002</v>
      </c>
      <c r="BT801">
        <v>20.396812229999998</v>
      </c>
      <c r="BU801">
        <v>20.320304660000001</v>
      </c>
      <c r="BV801">
        <v>18.527635180000001</v>
      </c>
      <c r="BW801">
        <v>19.059078240000002</v>
      </c>
      <c r="BX801">
        <v>20.395035140000001</v>
      </c>
      <c r="BY801">
        <v>19.381714460000001</v>
      </c>
      <c r="BZ801">
        <v>20.531477599999999</v>
      </c>
      <c r="CA801">
        <v>19.543200460000001</v>
      </c>
      <c r="CB801">
        <v>19.38300538</v>
      </c>
      <c r="CC801">
        <v>19.603439989999998</v>
      </c>
      <c r="CD801">
        <v>19.585789609999999</v>
      </c>
      <c r="CE801">
        <v>19.588940040000001</v>
      </c>
      <c r="CF801">
        <v>19.3001796</v>
      </c>
      <c r="CG801">
        <v>20.388277590000001</v>
      </c>
      <c r="CH801">
        <v>20.278680850000001</v>
      </c>
      <c r="CI801">
        <v>19.2173266</v>
      </c>
      <c r="CJ801">
        <v>19.041747050000001</v>
      </c>
      <c r="CK801">
        <v>18.690531409999998</v>
      </c>
      <c r="CL801">
        <v>20.574018500000001</v>
      </c>
      <c r="CM801">
        <v>19.941565780000001</v>
      </c>
    </row>
    <row r="802" spans="1:91" x14ac:dyDescent="0.2">
      <c r="A802" t="s">
        <v>891</v>
      </c>
      <c r="B802">
        <v>22.10215642</v>
      </c>
      <c r="C802">
        <v>21.632086059999999</v>
      </c>
      <c r="D802">
        <v>22.048489</v>
      </c>
      <c r="E802">
        <v>21.729153530000001</v>
      </c>
      <c r="F802">
        <v>21.920098830000001</v>
      </c>
      <c r="G802">
        <v>22.214209889999999</v>
      </c>
      <c r="H802">
        <v>20.06019324</v>
      </c>
      <c r="I802">
        <v>21.2199484</v>
      </c>
      <c r="J802">
        <v>22.236183870000001</v>
      </c>
      <c r="K802">
        <v>21.796719719999999</v>
      </c>
      <c r="L802">
        <v>21.934608189999999</v>
      </c>
      <c r="M802">
        <v>22.304002430000001</v>
      </c>
      <c r="N802">
        <v>22.707335329999999</v>
      </c>
      <c r="O802">
        <v>20.304413270000001</v>
      </c>
      <c r="P802">
        <v>21.81197203</v>
      </c>
      <c r="Q802">
        <v>22.361504069999999</v>
      </c>
      <c r="R802">
        <v>22.260660990000002</v>
      </c>
      <c r="S802">
        <v>21.96083166</v>
      </c>
      <c r="T802">
        <v>22.07573081</v>
      </c>
      <c r="U802">
        <v>22.056712130000001</v>
      </c>
      <c r="V802">
        <v>22.139702570000001</v>
      </c>
      <c r="W802">
        <v>21.197241470000002</v>
      </c>
      <c r="X802">
        <v>22.03084492</v>
      </c>
      <c r="Y802">
        <v>22.384899529999998</v>
      </c>
      <c r="Z802">
        <v>22.055761029999999</v>
      </c>
      <c r="AA802">
        <v>22.959216699999999</v>
      </c>
      <c r="AB802">
        <v>22.287406870000002</v>
      </c>
      <c r="AC802">
        <v>22.29744243</v>
      </c>
      <c r="AD802">
        <v>21.530036209999999</v>
      </c>
      <c r="AE802">
        <v>21.911121009999999</v>
      </c>
      <c r="AF802">
        <v>21.499146190000001</v>
      </c>
      <c r="AG802">
        <v>21.021463140000002</v>
      </c>
      <c r="AH802">
        <v>21.614203839999998</v>
      </c>
      <c r="AI802">
        <v>22.05236446</v>
      </c>
      <c r="AJ802">
        <v>21.665593340000001</v>
      </c>
      <c r="AK802">
        <v>21.727861220000001</v>
      </c>
      <c r="AL802">
        <v>22.344268379999999</v>
      </c>
      <c r="AM802">
        <v>21.501355270000001</v>
      </c>
      <c r="AN802">
        <v>21.115641320000002</v>
      </c>
      <c r="AO802">
        <v>22.380914730000001</v>
      </c>
      <c r="AP802">
        <v>21.956242670000002</v>
      </c>
      <c r="AQ802">
        <v>21.585016660000001</v>
      </c>
      <c r="AR802">
        <v>22.256102309999999</v>
      </c>
      <c r="AS802">
        <v>21.728234100000002</v>
      </c>
      <c r="AT802">
        <v>21.796600720000001</v>
      </c>
      <c r="AU802">
        <v>21.704073770000001</v>
      </c>
      <c r="AV802">
        <v>21.645948820000001</v>
      </c>
      <c r="AW802">
        <v>21.783147410000002</v>
      </c>
      <c r="AX802">
        <v>21.43041161</v>
      </c>
      <c r="AY802">
        <v>22.02896642</v>
      </c>
      <c r="AZ802">
        <v>21.864990720000002</v>
      </c>
      <c r="BA802">
        <v>22.044882680000001</v>
      </c>
      <c r="BB802">
        <v>22.01271285</v>
      </c>
      <c r="BC802">
        <v>21.61767712</v>
      </c>
      <c r="BD802">
        <v>22.248695269999999</v>
      </c>
      <c r="BE802">
        <v>22.142475470000001</v>
      </c>
      <c r="BF802">
        <v>22.596920969999999</v>
      </c>
      <c r="BG802">
        <v>22.183656249999999</v>
      </c>
      <c r="BH802">
        <v>22.008794030000001</v>
      </c>
      <c r="BI802">
        <v>22.551625919999999</v>
      </c>
      <c r="BJ802">
        <v>21.174139189999998</v>
      </c>
      <c r="BK802">
        <v>21.835406540000001</v>
      </c>
      <c r="BL802">
        <v>21.791075029999998</v>
      </c>
      <c r="BM802">
        <v>21.090803699999999</v>
      </c>
      <c r="BN802">
        <v>21.577922359999999</v>
      </c>
      <c r="BO802">
        <v>21.207321990000001</v>
      </c>
      <c r="BP802">
        <v>22.128067940000001</v>
      </c>
      <c r="BQ802">
        <v>22.358660109999999</v>
      </c>
      <c r="BR802">
        <v>21.479335349999999</v>
      </c>
      <c r="BS802">
        <v>22.424834329999999</v>
      </c>
      <c r="BT802">
        <v>21.167533420000002</v>
      </c>
      <c r="BU802">
        <v>22.10583141</v>
      </c>
      <c r="BV802">
        <v>20.114992449999999</v>
      </c>
      <c r="BW802">
        <v>22.380315070000002</v>
      </c>
      <c r="BX802">
        <v>22.04857784</v>
      </c>
      <c r="BY802">
        <v>19.97499371</v>
      </c>
      <c r="BZ802">
        <v>21.412467920000001</v>
      </c>
      <c r="CA802">
        <v>21.290829009999999</v>
      </c>
      <c r="CB802">
        <v>22.180516059999999</v>
      </c>
      <c r="CC802">
        <v>22.13867819</v>
      </c>
      <c r="CD802">
        <v>21.281886459999999</v>
      </c>
      <c r="CE802">
        <v>21.905335659999999</v>
      </c>
      <c r="CF802">
        <v>21.792677909999998</v>
      </c>
      <c r="CG802">
        <v>21.788519529999999</v>
      </c>
      <c r="CH802">
        <v>21.06820359</v>
      </c>
      <c r="CI802">
        <v>21.036155749999999</v>
      </c>
      <c r="CJ802">
        <v>22.661036530000001</v>
      </c>
      <c r="CK802">
        <v>21.603043570000001</v>
      </c>
      <c r="CL802">
        <v>22.274926130000001</v>
      </c>
      <c r="CM802">
        <v>21.894359730000001</v>
      </c>
    </row>
    <row r="803" spans="1:91" x14ac:dyDescent="0.2">
      <c r="A803" t="s">
        <v>892</v>
      </c>
      <c r="B803">
        <v>14.29331358</v>
      </c>
      <c r="C803">
        <v>13.729758800000001</v>
      </c>
      <c r="D803">
        <v>14.00104748</v>
      </c>
      <c r="E803">
        <v>12.12053922</v>
      </c>
      <c r="F803">
        <v>12.24857694</v>
      </c>
      <c r="G803">
        <v>13.546749800000001</v>
      </c>
      <c r="H803">
        <v>13.69703271</v>
      </c>
      <c r="I803">
        <v>15.33291768</v>
      </c>
      <c r="J803">
        <v>14.069013330000001</v>
      </c>
      <c r="K803">
        <v>14.182308989999999</v>
      </c>
      <c r="L803">
        <v>14.95766888</v>
      </c>
      <c r="M803">
        <v>13.19332822</v>
      </c>
      <c r="N803">
        <v>14.45101144</v>
      </c>
      <c r="O803">
        <v>14.68283003</v>
      </c>
      <c r="P803">
        <v>14.61635931</v>
      </c>
      <c r="Q803">
        <v>13.597517209999999</v>
      </c>
      <c r="R803">
        <v>13.11496885</v>
      </c>
      <c r="S803">
        <v>13.71936743</v>
      </c>
      <c r="T803">
        <v>13.564256690000001</v>
      </c>
      <c r="U803">
        <v>14.50423554</v>
      </c>
      <c r="V803">
        <v>14.60402614</v>
      </c>
      <c r="W803">
        <v>15.7993474</v>
      </c>
      <c r="X803">
        <v>14.04912532</v>
      </c>
      <c r="Y803">
        <v>13.33165876</v>
      </c>
      <c r="Z803">
        <v>12.175309390000001</v>
      </c>
      <c r="AA803">
        <v>13.373354580000001</v>
      </c>
      <c r="AB803">
        <v>13.313534969999999</v>
      </c>
      <c r="AC803">
        <v>14.697993779999999</v>
      </c>
      <c r="AD803">
        <v>10.478365159999999</v>
      </c>
      <c r="AE803">
        <v>14.091848560000001</v>
      </c>
      <c r="AF803">
        <v>14.30580526</v>
      </c>
      <c r="AG803">
        <v>12.17198988</v>
      </c>
      <c r="AH803">
        <v>13.75371818</v>
      </c>
      <c r="AI803">
        <v>13.59929687</v>
      </c>
      <c r="AJ803">
        <v>13.56419713</v>
      </c>
      <c r="AK803">
        <v>12.96933076</v>
      </c>
      <c r="AL803">
        <v>11.806509350000001</v>
      </c>
      <c r="AM803">
        <v>13.68134824</v>
      </c>
      <c r="AN803">
        <v>13.10671996</v>
      </c>
      <c r="AO803">
        <v>13.95320521</v>
      </c>
      <c r="AP803">
        <v>13.521490030000001</v>
      </c>
      <c r="AQ803">
        <v>14.67999133</v>
      </c>
      <c r="AR803">
        <v>13.99353108</v>
      </c>
      <c r="AS803">
        <v>13.82978219</v>
      </c>
      <c r="AT803">
        <v>13.105959240000001</v>
      </c>
      <c r="AU803">
        <v>13.03255892</v>
      </c>
      <c r="AV803">
        <v>13.37342256</v>
      </c>
      <c r="AW803">
        <v>10.211146080000001</v>
      </c>
      <c r="AX803">
        <v>14.05336593</v>
      </c>
      <c r="AY803">
        <v>14.5405216</v>
      </c>
      <c r="AZ803">
        <v>11.704253830000001</v>
      </c>
      <c r="BA803">
        <v>14.79591282</v>
      </c>
      <c r="BB803">
        <v>14.26957234</v>
      </c>
      <c r="BC803">
        <v>14.138919720000001</v>
      </c>
      <c r="BD803">
        <v>15.009137539999999</v>
      </c>
      <c r="BE803">
        <v>11.106772299999999</v>
      </c>
      <c r="BF803">
        <v>14.27461111</v>
      </c>
      <c r="BG803">
        <v>14.537497500000001</v>
      </c>
      <c r="BH803">
        <v>14.310648280000001</v>
      </c>
      <c r="BI803">
        <v>14.79752981</v>
      </c>
      <c r="BJ803">
        <v>14.389732159999999</v>
      </c>
      <c r="BK803">
        <v>13.602142089999999</v>
      </c>
      <c r="BL803">
        <v>14.29132901</v>
      </c>
      <c r="BM803">
        <v>13.46984529</v>
      </c>
      <c r="BN803">
        <v>13.4469928</v>
      </c>
      <c r="BO803">
        <v>12.957229030000001</v>
      </c>
      <c r="BP803">
        <v>13.77313921</v>
      </c>
      <c r="BQ803">
        <v>13.08562349</v>
      </c>
      <c r="BR803">
        <v>15.044850869999999</v>
      </c>
      <c r="BS803">
        <v>14.1742001</v>
      </c>
      <c r="BT803">
        <v>13.74807751</v>
      </c>
      <c r="BU803">
        <v>14.462316939999999</v>
      </c>
      <c r="BV803">
        <v>11.803408689999999</v>
      </c>
      <c r="BW803">
        <v>12.85302879</v>
      </c>
      <c r="BX803">
        <v>13.959848020000001</v>
      </c>
      <c r="BY803">
        <v>13.813410449999999</v>
      </c>
      <c r="BZ803">
        <v>14.454652729999999</v>
      </c>
      <c r="CA803">
        <v>13.57433335</v>
      </c>
      <c r="CB803">
        <v>14.7054434</v>
      </c>
      <c r="CC803">
        <v>14.96262493</v>
      </c>
      <c r="CD803">
        <v>14.694891070000001</v>
      </c>
      <c r="CE803">
        <v>13.40114618</v>
      </c>
      <c r="CF803">
        <v>13.54994106</v>
      </c>
      <c r="CG803">
        <v>14.97353594</v>
      </c>
      <c r="CH803">
        <v>14.99026355</v>
      </c>
      <c r="CI803">
        <v>13.54864132</v>
      </c>
      <c r="CJ803">
        <v>15.5836205</v>
      </c>
      <c r="CK803">
        <v>10.60846738</v>
      </c>
      <c r="CL803">
        <v>12.29633982</v>
      </c>
      <c r="CM803">
        <v>13.30934845</v>
      </c>
    </row>
    <row r="804" spans="1:91" x14ac:dyDescent="0.2">
      <c r="A804" t="s">
        <v>893</v>
      </c>
      <c r="B804">
        <v>24.273226040000001</v>
      </c>
      <c r="C804">
        <v>22.527257689999999</v>
      </c>
      <c r="D804">
        <v>24.346417930000001</v>
      </c>
      <c r="E804">
        <v>22.261697999999999</v>
      </c>
      <c r="F804">
        <v>24.071914870000001</v>
      </c>
      <c r="G804">
        <v>24.385975129999999</v>
      </c>
      <c r="H804">
        <v>22.5435488</v>
      </c>
      <c r="I804">
        <v>21.67164485</v>
      </c>
      <c r="J804">
        <v>23.116862770000001</v>
      </c>
      <c r="K804">
        <v>23.670627459999999</v>
      </c>
      <c r="L804">
        <v>23.823006929999998</v>
      </c>
      <c r="M804">
        <v>24.031074780000001</v>
      </c>
      <c r="N804">
        <v>23.828170499999999</v>
      </c>
      <c r="O804">
        <v>21.789388450000001</v>
      </c>
      <c r="P804">
        <v>23.534291509999999</v>
      </c>
      <c r="Q804">
        <v>22.652875340000001</v>
      </c>
      <c r="R804">
        <v>23.997423300000001</v>
      </c>
      <c r="S804">
        <v>24.265148839999998</v>
      </c>
      <c r="T804">
        <v>23.73032925</v>
      </c>
      <c r="U804">
        <v>24.4944448</v>
      </c>
      <c r="V804">
        <v>23.931338929999999</v>
      </c>
      <c r="W804">
        <v>24.496514340000001</v>
      </c>
      <c r="X804">
        <v>23.634742589999998</v>
      </c>
      <c r="Y804">
        <v>22.791641309999999</v>
      </c>
      <c r="Z804">
        <v>21.830688890000001</v>
      </c>
      <c r="AA804">
        <v>22.59448763</v>
      </c>
      <c r="AB804">
        <v>24.389974049999999</v>
      </c>
      <c r="AC804">
        <v>23.825976579999999</v>
      </c>
      <c r="AD804">
        <v>23.956585499999999</v>
      </c>
      <c r="AE804">
        <v>23.92265755</v>
      </c>
      <c r="AF804">
        <v>22.381953729999999</v>
      </c>
      <c r="AG804">
        <v>23.183033380000001</v>
      </c>
      <c r="AH804">
        <v>23.86757549</v>
      </c>
      <c r="AI804">
        <v>24.176981430000001</v>
      </c>
      <c r="AJ804">
        <v>23.419594629999999</v>
      </c>
      <c r="AK804">
        <v>24.380068300000001</v>
      </c>
      <c r="AL804">
        <v>24.256471479999998</v>
      </c>
      <c r="AM804">
        <v>23.45132641</v>
      </c>
      <c r="AN804">
        <v>22.266025320000001</v>
      </c>
      <c r="AO804">
        <v>24.021659069999998</v>
      </c>
      <c r="AP804">
        <v>23.967579860000001</v>
      </c>
      <c r="AQ804">
        <v>24.42062872</v>
      </c>
      <c r="AR804">
        <v>19.945415220000001</v>
      </c>
      <c r="AS804">
        <v>24.492837720000001</v>
      </c>
      <c r="AT804">
        <v>24.042379579999999</v>
      </c>
      <c r="AU804">
        <v>24.392283970000001</v>
      </c>
      <c r="AV804">
        <v>24.226407609999999</v>
      </c>
      <c r="AW804">
        <v>23.705108589999998</v>
      </c>
      <c r="AX804">
        <v>24.346559840000001</v>
      </c>
      <c r="AY804">
        <v>23.603819699999999</v>
      </c>
      <c r="AZ804">
        <v>24.231777050000002</v>
      </c>
      <c r="BA804">
        <v>24.247203599999999</v>
      </c>
      <c r="BB804">
        <v>23.348957049999999</v>
      </c>
      <c r="BC804">
        <v>24.46178038</v>
      </c>
      <c r="BD804">
        <v>24.268062960000002</v>
      </c>
      <c r="BE804">
        <v>23.778029289999999</v>
      </c>
      <c r="BF804">
        <v>23.73602163</v>
      </c>
      <c r="BG804">
        <v>24.254142099999999</v>
      </c>
      <c r="BH804">
        <v>24.739001429999998</v>
      </c>
      <c r="BI804">
        <v>23.929254539999999</v>
      </c>
      <c r="BJ804">
        <v>24.782849580000001</v>
      </c>
      <c r="BK804">
        <v>23.413455679999998</v>
      </c>
      <c r="BL804">
        <v>23.95513691</v>
      </c>
      <c r="BM804">
        <v>24.89359095</v>
      </c>
      <c r="BN804">
        <v>24.059310239999999</v>
      </c>
      <c r="BO804">
        <v>24.83023571</v>
      </c>
      <c r="BP804">
        <v>23.679273349999999</v>
      </c>
      <c r="BQ804">
        <v>24.253086119999999</v>
      </c>
      <c r="BR804">
        <v>21.837835739999999</v>
      </c>
      <c r="BS804">
        <v>22.776819280000002</v>
      </c>
      <c r="BT804">
        <v>23.240675299999999</v>
      </c>
      <c r="BU804">
        <v>23.80307513</v>
      </c>
      <c r="BV804">
        <v>22.560278969999999</v>
      </c>
      <c r="BW804">
        <v>24.644072510000001</v>
      </c>
      <c r="BX804">
        <v>23.635038980000001</v>
      </c>
      <c r="BY804">
        <v>21.484487349999998</v>
      </c>
      <c r="BZ804">
        <v>24.057593170000001</v>
      </c>
      <c r="CA804">
        <v>24.40690785</v>
      </c>
      <c r="CB804">
        <v>24.084259379999999</v>
      </c>
      <c r="CC804">
        <v>23.107353979999999</v>
      </c>
      <c r="CD804">
        <v>22.148729849999999</v>
      </c>
      <c r="CE804">
        <v>24.179606079999999</v>
      </c>
      <c r="CF804">
        <v>24.405542279999999</v>
      </c>
      <c r="CG804">
        <v>23.891342210000001</v>
      </c>
      <c r="CH804">
        <v>22.60064581</v>
      </c>
      <c r="CI804">
        <v>23.003129749999999</v>
      </c>
      <c r="CJ804">
        <v>22.698194619999999</v>
      </c>
      <c r="CK804">
        <v>23.81062906</v>
      </c>
      <c r="CL804">
        <v>23.906247650000001</v>
      </c>
      <c r="CM804">
        <v>22.125692040000001</v>
      </c>
    </row>
    <row r="805" spans="1:91" x14ac:dyDescent="0.2">
      <c r="A805" t="s">
        <v>894</v>
      </c>
      <c r="B805">
        <v>15.45960131</v>
      </c>
      <c r="C805">
        <v>16.740260370000001</v>
      </c>
      <c r="D805">
        <v>15.61594281</v>
      </c>
      <c r="E805">
        <v>16.106452529999999</v>
      </c>
      <c r="F805">
        <v>15.75904553</v>
      </c>
      <c r="G805">
        <v>15.67117891</v>
      </c>
      <c r="H805">
        <v>18.41237799</v>
      </c>
      <c r="I805">
        <v>15.910935459999999</v>
      </c>
      <c r="J805">
        <v>16.262137070000001</v>
      </c>
      <c r="K805">
        <v>15.72856095</v>
      </c>
      <c r="L805">
        <v>15.56331248</v>
      </c>
      <c r="M805">
        <v>16.349301959999998</v>
      </c>
      <c r="N805">
        <v>15.64099614</v>
      </c>
      <c r="O805">
        <v>16.948459629999999</v>
      </c>
      <c r="P805">
        <v>15.878146490000001</v>
      </c>
      <c r="Q805">
        <v>15.655055490000001</v>
      </c>
      <c r="R805">
        <v>16.09709801</v>
      </c>
      <c r="S805">
        <v>17.199161409999999</v>
      </c>
      <c r="T805">
        <v>16.254901279999999</v>
      </c>
      <c r="U805">
        <v>15.51040877</v>
      </c>
      <c r="V805">
        <v>14.43097517</v>
      </c>
      <c r="W805">
        <v>16.750525119999999</v>
      </c>
      <c r="X805">
        <v>15.311863949999999</v>
      </c>
      <c r="Y805">
        <v>16.184553829999999</v>
      </c>
      <c r="Z805">
        <v>15.69319018</v>
      </c>
      <c r="AA805">
        <v>14.591481440000001</v>
      </c>
      <c r="AB805">
        <v>15.40559356</v>
      </c>
      <c r="AC805">
        <v>16.637588569999998</v>
      </c>
      <c r="AD805">
        <v>16.811444940000001</v>
      </c>
      <c r="AE805">
        <v>15.80780268</v>
      </c>
      <c r="AF805">
        <v>16.666500030000002</v>
      </c>
      <c r="AG805">
        <v>16.298850160000001</v>
      </c>
      <c r="AH805">
        <v>15.47833988</v>
      </c>
      <c r="AI805">
        <v>15.5793012</v>
      </c>
      <c r="AJ805">
        <v>16.27252773</v>
      </c>
      <c r="AK805">
        <v>16.535685449999999</v>
      </c>
      <c r="AL805">
        <v>15.547638640000001</v>
      </c>
      <c r="AM805">
        <v>15.55033796</v>
      </c>
      <c r="AN805">
        <v>17.481111970000001</v>
      </c>
      <c r="AO805">
        <v>15.002600559999999</v>
      </c>
      <c r="AP805">
        <v>16.044590500000002</v>
      </c>
      <c r="AQ805">
        <v>18.960344209999999</v>
      </c>
      <c r="AR805">
        <v>15.21787063</v>
      </c>
      <c r="AS805">
        <v>15.31590242</v>
      </c>
      <c r="AT805">
        <v>15.50600068</v>
      </c>
      <c r="AU805">
        <v>16.541982900000001</v>
      </c>
      <c r="AV805">
        <v>16.017941480000001</v>
      </c>
      <c r="AW805">
        <v>16.62427928</v>
      </c>
      <c r="AX805">
        <v>17.229133310000002</v>
      </c>
      <c r="AY805">
        <v>15.26936414</v>
      </c>
      <c r="AZ805">
        <v>16.691119180000001</v>
      </c>
      <c r="BA805">
        <v>16.157321270000001</v>
      </c>
      <c r="BB805">
        <v>15.5566707</v>
      </c>
      <c r="BC805">
        <v>16.336886400000001</v>
      </c>
      <c r="BD805">
        <v>15.5446083</v>
      </c>
      <c r="BE805">
        <v>16.298578129999999</v>
      </c>
      <c r="BF805">
        <v>14.658501599999999</v>
      </c>
      <c r="BG805">
        <v>15.808353370000001</v>
      </c>
      <c r="BH805">
        <v>16.592692079999999</v>
      </c>
      <c r="BI805">
        <v>15.98918825</v>
      </c>
      <c r="BJ805">
        <v>14.04920617</v>
      </c>
      <c r="BK805">
        <v>16.296498629999999</v>
      </c>
      <c r="BL805">
        <v>14.97151212</v>
      </c>
      <c r="BM805">
        <v>16.070705870000001</v>
      </c>
      <c r="BN805">
        <v>16.91547212</v>
      </c>
      <c r="BO805">
        <v>15.759911580000001</v>
      </c>
      <c r="BP805">
        <v>16.882280040000001</v>
      </c>
      <c r="BQ805">
        <v>14.4594995</v>
      </c>
      <c r="BR805">
        <v>14.796131900000001</v>
      </c>
      <c r="BS805">
        <v>16.050284439999999</v>
      </c>
      <c r="BT805">
        <v>15.331622019999999</v>
      </c>
      <c r="BU805">
        <v>16.475000309999999</v>
      </c>
      <c r="BV805">
        <v>15.01247614</v>
      </c>
      <c r="BW805">
        <v>16.166382800000001</v>
      </c>
      <c r="BX805">
        <v>15.971658059999999</v>
      </c>
      <c r="BY805">
        <v>15.92220575</v>
      </c>
      <c r="BZ805">
        <v>15.73808434</v>
      </c>
      <c r="CA805">
        <v>16.669674019999999</v>
      </c>
      <c r="CB805">
        <v>15.21743143</v>
      </c>
      <c r="CC805">
        <v>15.59415254</v>
      </c>
      <c r="CD805">
        <v>16.040407460000001</v>
      </c>
      <c r="CE805">
        <v>15.414232670000001</v>
      </c>
      <c r="CF805">
        <v>15.86748146</v>
      </c>
      <c r="CG805">
        <v>16.392394070000002</v>
      </c>
      <c r="CH805">
        <v>16.067579309999999</v>
      </c>
      <c r="CI805">
        <v>17.62071169</v>
      </c>
      <c r="CJ805">
        <v>14.85916737</v>
      </c>
      <c r="CK805">
        <v>15.96192216</v>
      </c>
      <c r="CL805">
        <v>15.50082446</v>
      </c>
      <c r="CM805">
        <v>15.69952365</v>
      </c>
    </row>
    <row r="806" spans="1:91" x14ac:dyDescent="0.2">
      <c r="A806" t="s">
        <v>895</v>
      </c>
      <c r="B806">
        <v>15.58300635</v>
      </c>
      <c r="C806">
        <v>15.41089848</v>
      </c>
      <c r="D806">
        <v>14.457066599999999</v>
      </c>
      <c r="E806">
        <v>14.026540730000001</v>
      </c>
      <c r="F806">
        <v>13.83989268</v>
      </c>
      <c r="G806">
        <v>14.658663369999999</v>
      </c>
      <c r="H806">
        <v>14.10522104</v>
      </c>
      <c r="I806">
        <v>14.599750159999999</v>
      </c>
      <c r="J806">
        <v>15.61105362</v>
      </c>
      <c r="K806">
        <v>16.01694101</v>
      </c>
      <c r="L806">
        <v>14.833759799999999</v>
      </c>
      <c r="M806">
        <v>14.95082925</v>
      </c>
      <c r="N806">
        <v>14.82034852</v>
      </c>
      <c r="O806">
        <v>15.400492570000001</v>
      </c>
      <c r="P806">
        <v>14.545549749999999</v>
      </c>
      <c r="Q806">
        <v>13.90557504</v>
      </c>
      <c r="R806">
        <v>15.7667023</v>
      </c>
      <c r="S806">
        <v>13.51584765</v>
      </c>
      <c r="T806">
        <v>15.35884004</v>
      </c>
      <c r="U806">
        <v>15.795101109999999</v>
      </c>
      <c r="V806">
        <v>14.35742829</v>
      </c>
      <c r="W806">
        <v>12.949496630000001</v>
      </c>
      <c r="X806">
        <v>14.97462969</v>
      </c>
      <c r="Y806">
        <v>16.287804349999998</v>
      </c>
      <c r="Z806">
        <v>15.58414923</v>
      </c>
      <c r="AA806">
        <v>15.09518271</v>
      </c>
      <c r="AB806">
        <v>16.23453305</v>
      </c>
      <c r="AC806">
        <v>16.7254994</v>
      </c>
      <c r="AD806">
        <v>15.933568490000001</v>
      </c>
      <c r="AE806">
        <v>12.797207569999999</v>
      </c>
      <c r="AF806">
        <v>14.687687329999999</v>
      </c>
      <c r="AG806">
        <v>12.39982264</v>
      </c>
      <c r="AH806">
        <v>14.12925081</v>
      </c>
      <c r="AI806">
        <v>13.784757519999999</v>
      </c>
      <c r="AJ806">
        <v>14.17488668</v>
      </c>
      <c r="AK806">
        <v>13.96308573</v>
      </c>
      <c r="AL806">
        <v>13.62420144</v>
      </c>
      <c r="AM806">
        <v>15.94952353</v>
      </c>
      <c r="AN806">
        <v>15.46651305</v>
      </c>
      <c r="AO806">
        <v>14.850304059999999</v>
      </c>
      <c r="AP806">
        <v>15.8697336</v>
      </c>
      <c r="AQ806">
        <v>14.782471019999999</v>
      </c>
      <c r="AR806">
        <v>15.203799160000001</v>
      </c>
      <c r="AS806">
        <v>14.212078350000001</v>
      </c>
      <c r="AT806">
        <v>15.435035360000001</v>
      </c>
      <c r="AU806">
        <v>13.85161242</v>
      </c>
      <c r="AV806">
        <v>13.69797749</v>
      </c>
      <c r="AW806">
        <v>14.2666182</v>
      </c>
      <c r="AX806">
        <v>14.64016584</v>
      </c>
      <c r="AY806">
        <v>15.44716719</v>
      </c>
      <c r="AZ806">
        <v>13.882222710000001</v>
      </c>
      <c r="BA806">
        <v>15.89199013</v>
      </c>
      <c r="BB806">
        <v>15.15088568</v>
      </c>
      <c r="BC806">
        <v>15.27067128</v>
      </c>
      <c r="BD806">
        <v>15.014800729999999</v>
      </c>
      <c r="BE806">
        <v>14.072149359999999</v>
      </c>
      <c r="BF806">
        <v>13.22821895</v>
      </c>
      <c r="BG806">
        <v>15.17668742</v>
      </c>
      <c r="BH806">
        <v>14.420901049999999</v>
      </c>
      <c r="BI806">
        <v>15.3657278</v>
      </c>
      <c r="BJ806">
        <v>13.411894909999999</v>
      </c>
      <c r="BK806">
        <v>14.37150441</v>
      </c>
      <c r="BL806">
        <v>14.037160829999999</v>
      </c>
      <c r="BM806">
        <v>14.369229259999999</v>
      </c>
      <c r="BN806">
        <v>14.845210700000001</v>
      </c>
      <c r="BO806">
        <v>13.811103709999999</v>
      </c>
      <c r="BP806">
        <v>14.34747604</v>
      </c>
      <c r="BQ806">
        <v>13.90354297</v>
      </c>
      <c r="BR806">
        <v>14.154857659999999</v>
      </c>
      <c r="BS806">
        <v>14.49504303</v>
      </c>
      <c r="BT806">
        <v>13.62837719</v>
      </c>
      <c r="BU806">
        <v>14.59958746</v>
      </c>
      <c r="BV806">
        <v>15.22391874</v>
      </c>
      <c r="BW806">
        <v>14.61683023</v>
      </c>
      <c r="BX806">
        <v>14.429282499999999</v>
      </c>
      <c r="BY806">
        <v>14.352698670000001</v>
      </c>
      <c r="BZ806">
        <v>14.632461360000001</v>
      </c>
      <c r="CA806">
        <v>15.99475118</v>
      </c>
      <c r="CB806">
        <v>15.481660700000001</v>
      </c>
      <c r="CC806">
        <v>15.64729539</v>
      </c>
      <c r="CD806">
        <v>15.282827810000001</v>
      </c>
      <c r="CE806">
        <v>14.89973926</v>
      </c>
      <c r="CF806">
        <v>15.89111203</v>
      </c>
      <c r="CG806">
        <v>13.998696199999999</v>
      </c>
      <c r="CH806">
        <v>14.30644624</v>
      </c>
      <c r="CI806">
        <v>13.33816532</v>
      </c>
      <c r="CJ806">
        <v>15.309611350000001</v>
      </c>
      <c r="CK806">
        <v>14.73371446</v>
      </c>
      <c r="CL806">
        <v>13.737690990000001</v>
      </c>
      <c r="CM806">
        <v>15.475416790000001</v>
      </c>
    </row>
    <row r="807" spans="1:91" x14ac:dyDescent="0.2">
      <c r="A807" t="s">
        <v>896</v>
      </c>
      <c r="B807">
        <v>13.39799543</v>
      </c>
      <c r="C807">
        <v>13.175783429999999</v>
      </c>
      <c r="D807">
        <v>14.047822590000001</v>
      </c>
      <c r="E807">
        <v>13.674964620000001</v>
      </c>
      <c r="F807">
        <v>13.41475129</v>
      </c>
      <c r="G807">
        <v>12.97623832</v>
      </c>
      <c r="H807">
        <v>14.561287950000001</v>
      </c>
      <c r="I807">
        <v>13.360723650000001</v>
      </c>
      <c r="J807">
        <v>13.26115761</v>
      </c>
      <c r="K807">
        <v>13.834708060000001</v>
      </c>
      <c r="L807">
        <v>14.43936991</v>
      </c>
      <c r="M807">
        <v>13.92257511</v>
      </c>
      <c r="N807">
        <v>13.495967419999999</v>
      </c>
      <c r="O807">
        <v>14.47227198</v>
      </c>
      <c r="P807">
        <v>14.259809450000001</v>
      </c>
      <c r="Q807">
        <v>13.935367660000001</v>
      </c>
      <c r="R807">
        <v>13.820946790000001</v>
      </c>
      <c r="S807">
        <v>13.91365613</v>
      </c>
      <c r="T807">
        <v>11.97543243</v>
      </c>
      <c r="U807">
        <v>13.25689714</v>
      </c>
      <c r="V807">
        <v>14.695108640000001</v>
      </c>
      <c r="W807">
        <v>10.394366229999999</v>
      </c>
      <c r="X807">
        <v>14.866037670000001</v>
      </c>
      <c r="Y807">
        <v>10.36526166</v>
      </c>
      <c r="Z807">
        <v>13.013320930000001</v>
      </c>
      <c r="AA807">
        <v>12.37125936</v>
      </c>
      <c r="AB807">
        <v>12.735048239999999</v>
      </c>
      <c r="AC807">
        <v>14.35476592</v>
      </c>
      <c r="AD807">
        <v>14.266017850000001</v>
      </c>
      <c r="AE807">
        <v>13.86711461</v>
      </c>
      <c r="AF807">
        <v>13.29839198</v>
      </c>
      <c r="AG807">
        <v>13.752474729999999</v>
      </c>
      <c r="AH807">
        <v>13.069239960000001</v>
      </c>
      <c r="AI807">
        <v>13.71556524</v>
      </c>
      <c r="AJ807">
        <v>13.250174039999999</v>
      </c>
      <c r="AK807">
        <v>12.56944979</v>
      </c>
      <c r="AL807">
        <v>14.49655422</v>
      </c>
      <c r="AM807">
        <v>13.781062540000001</v>
      </c>
      <c r="AN807">
        <v>10.14282184</v>
      </c>
      <c r="AO807">
        <v>14.217707839999999</v>
      </c>
      <c r="AP807">
        <v>10.940364990000001</v>
      </c>
      <c r="AQ807">
        <v>14.65342731</v>
      </c>
      <c r="AR807">
        <v>14.14613905</v>
      </c>
      <c r="AS807">
        <v>14.16991717</v>
      </c>
      <c r="AT807">
        <v>11.78381267</v>
      </c>
      <c r="AU807">
        <v>12.327740690000001</v>
      </c>
      <c r="AV807">
        <v>12.50062033</v>
      </c>
      <c r="AW807">
        <v>14.89317827</v>
      </c>
      <c r="AX807">
        <v>13.87079816</v>
      </c>
      <c r="AY807">
        <v>14.94459769</v>
      </c>
      <c r="AZ807">
        <v>10.14282184</v>
      </c>
      <c r="BA807">
        <v>15.210549589999999</v>
      </c>
      <c r="BB807">
        <v>14.149889979999999</v>
      </c>
      <c r="BC807">
        <v>14.2016262</v>
      </c>
      <c r="BD807">
        <v>14.509391519999999</v>
      </c>
      <c r="BE807">
        <v>11.535785669999999</v>
      </c>
      <c r="BF807">
        <v>14.145860519999999</v>
      </c>
      <c r="BG807">
        <v>15.509187369999999</v>
      </c>
      <c r="BH807">
        <v>11.37646187</v>
      </c>
      <c r="BI807">
        <v>14.21327133</v>
      </c>
      <c r="BJ807">
        <v>14.37981154</v>
      </c>
      <c r="BK807">
        <v>12.89587629</v>
      </c>
      <c r="BL807">
        <v>14.756895070000001</v>
      </c>
      <c r="BM807">
        <v>14.63620543</v>
      </c>
      <c r="BN807">
        <v>12.097219020000001</v>
      </c>
      <c r="BO807">
        <v>12.67974618</v>
      </c>
      <c r="BP807">
        <v>12.99270117</v>
      </c>
      <c r="BQ807">
        <v>9.3354350190000002</v>
      </c>
      <c r="BR807">
        <v>14.17939597</v>
      </c>
      <c r="BS807">
        <v>13.968405799999999</v>
      </c>
      <c r="BT807">
        <v>14.2327282</v>
      </c>
      <c r="BU807">
        <v>15.83076524</v>
      </c>
      <c r="BV807">
        <v>11.78887735</v>
      </c>
      <c r="BW807">
        <v>10.07242741</v>
      </c>
      <c r="BX807">
        <v>13.4615434</v>
      </c>
      <c r="BY807">
        <v>14.165260330000001</v>
      </c>
      <c r="BZ807">
        <v>13.65852391</v>
      </c>
      <c r="CA807">
        <v>12.66445173</v>
      </c>
      <c r="CB807">
        <v>12.814980930000001</v>
      </c>
      <c r="CC807">
        <v>14.889865159999999</v>
      </c>
      <c r="CD807">
        <v>14.033354170000001</v>
      </c>
      <c r="CE807">
        <v>12.82585319</v>
      </c>
      <c r="CF807">
        <v>10.505414610000001</v>
      </c>
      <c r="CG807">
        <v>14.638582980000001</v>
      </c>
      <c r="CH807">
        <v>13.592433679999999</v>
      </c>
      <c r="CI807">
        <v>11.86561343</v>
      </c>
      <c r="CJ807">
        <v>15.9799186</v>
      </c>
      <c r="CK807">
        <v>13.152091499999999</v>
      </c>
      <c r="CL807">
        <v>14.4241466</v>
      </c>
      <c r="CM807">
        <v>11.45042772</v>
      </c>
    </row>
    <row r="808" spans="1:91" x14ac:dyDescent="0.2">
      <c r="A808" t="s">
        <v>897</v>
      </c>
      <c r="B808">
        <v>15.935427519999999</v>
      </c>
      <c r="C808">
        <v>14.64127281</v>
      </c>
      <c r="D808">
        <v>15.869080500000001</v>
      </c>
      <c r="E808">
        <v>14.732861679999999</v>
      </c>
      <c r="F808">
        <v>14.849800910000001</v>
      </c>
      <c r="G808">
        <v>14.301646229999999</v>
      </c>
      <c r="H808">
        <v>15.200392900000001</v>
      </c>
      <c r="I808">
        <v>13.611831710000001</v>
      </c>
      <c r="J808">
        <v>15.36375149</v>
      </c>
      <c r="K808">
        <v>14.519329109999999</v>
      </c>
      <c r="L808">
        <v>15.291307420000001</v>
      </c>
      <c r="M808">
        <v>13.89376605</v>
      </c>
      <c r="N808">
        <v>15.150853959999999</v>
      </c>
      <c r="O808">
        <v>14.92292348</v>
      </c>
      <c r="P808">
        <v>14.5282099</v>
      </c>
      <c r="Q808">
        <v>14.3887102</v>
      </c>
      <c r="R808">
        <v>11.610697289999999</v>
      </c>
      <c r="S808">
        <v>13.94113016</v>
      </c>
      <c r="T808">
        <v>15.390081609999999</v>
      </c>
      <c r="U808">
        <v>14.68947936</v>
      </c>
      <c r="V808">
        <v>14.90925558</v>
      </c>
      <c r="W808">
        <v>13.44286576</v>
      </c>
      <c r="X808">
        <v>14.92650912</v>
      </c>
      <c r="Y808">
        <v>15.3592554</v>
      </c>
      <c r="Z808">
        <v>15.557188439999999</v>
      </c>
      <c r="AA808">
        <v>15.17405962</v>
      </c>
      <c r="AB808">
        <v>14.48829834</v>
      </c>
      <c r="AC808">
        <v>13.33150481</v>
      </c>
      <c r="AD808">
        <v>14.79316129</v>
      </c>
      <c r="AE808">
        <v>14.85627962</v>
      </c>
      <c r="AF808">
        <v>16.8522003</v>
      </c>
      <c r="AG808">
        <v>14.567789749999999</v>
      </c>
      <c r="AH808">
        <v>16.939544779999999</v>
      </c>
      <c r="AI808">
        <v>15.76932132</v>
      </c>
      <c r="AJ808">
        <v>16.294678179999998</v>
      </c>
      <c r="AK808">
        <v>16.431329470000001</v>
      </c>
      <c r="AL808">
        <v>15.13665875</v>
      </c>
      <c r="AM808">
        <v>13.997276530000001</v>
      </c>
      <c r="AN808">
        <v>14.640188439999999</v>
      </c>
      <c r="AO808">
        <v>14.5210176</v>
      </c>
      <c r="AP808">
        <v>14.87693895</v>
      </c>
      <c r="AQ808">
        <v>14.053230149999999</v>
      </c>
      <c r="AR808">
        <v>13.95375085</v>
      </c>
      <c r="AS808">
        <v>14.5721436</v>
      </c>
      <c r="AT808">
        <v>15.826717289999999</v>
      </c>
      <c r="AU808">
        <v>14.40299205</v>
      </c>
      <c r="AV808">
        <v>15.05229209</v>
      </c>
      <c r="AW808">
        <v>14.615514689999999</v>
      </c>
      <c r="AX808">
        <v>14.946755530000001</v>
      </c>
      <c r="AY808">
        <v>14.425183110000001</v>
      </c>
      <c r="AZ808">
        <v>10.505384830000001</v>
      </c>
      <c r="BA808">
        <v>14.706523000000001</v>
      </c>
      <c r="BB808">
        <v>15.04356563</v>
      </c>
      <c r="BC808">
        <v>14.307392950000001</v>
      </c>
      <c r="BD808">
        <v>13.3214349</v>
      </c>
      <c r="BE808">
        <v>12.79286958</v>
      </c>
      <c r="BF808">
        <v>14.69009076</v>
      </c>
      <c r="BG808">
        <v>11.889716890000001</v>
      </c>
      <c r="BH808">
        <v>15.367169000000001</v>
      </c>
      <c r="BI808">
        <v>14.907876480000001</v>
      </c>
      <c r="BJ808">
        <v>15.97484923</v>
      </c>
      <c r="BK808">
        <v>16.350619829999999</v>
      </c>
      <c r="BL808">
        <v>15.430004909999999</v>
      </c>
      <c r="BM808">
        <v>14.95630809</v>
      </c>
      <c r="BN808">
        <v>15.43260714</v>
      </c>
      <c r="BO808">
        <v>14.96756852</v>
      </c>
      <c r="BP808">
        <v>15.69685889</v>
      </c>
      <c r="BQ808">
        <v>15.15963092</v>
      </c>
      <c r="BR808">
        <v>13.11874645</v>
      </c>
      <c r="BS808">
        <v>13.9454987</v>
      </c>
      <c r="BT808">
        <v>14.56761152</v>
      </c>
      <c r="BU808">
        <v>14.721980309999999</v>
      </c>
      <c r="BV808">
        <v>15.04728583</v>
      </c>
      <c r="BW808">
        <v>14.8074958</v>
      </c>
      <c r="BX808">
        <v>14.47781517</v>
      </c>
      <c r="BY808">
        <v>13.65501634</v>
      </c>
      <c r="BZ808">
        <v>14.756644919999999</v>
      </c>
      <c r="CA808">
        <v>15.356940209999999</v>
      </c>
      <c r="CB808">
        <v>14.674826729999999</v>
      </c>
      <c r="CC808">
        <v>14.052585029999999</v>
      </c>
      <c r="CD808">
        <v>15.489647290000001</v>
      </c>
      <c r="CE808">
        <v>15.47089079</v>
      </c>
      <c r="CF808">
        <v>15.229220639999999</v>
      </c>
      <c r="CG808">
        <v>14.25709314</v>
      </c>
      <c r="CH808">
        <v>15.31096773</v>
      </c>
      <c r="CI808">
        <v>12.74304828</v>
      </c>
      <c r="CJ808">
        <v>14.798233829999999</v>
      </c>
      <c r="CK808">
        <v>14.399538290000001</v>
      </c>
      <c r="CL808">
        <v>13.896237790000001</v>
      </c>
      <c r="CM808">
        <v>13.044766360000001</v>
      </c>
    </row>
    <row r="809" spans="1:91" x14ac:dyDescent="0.2">
      <c r="A809" t="s">
        <v>898</v>
      </c>
      <c r="B809">
        <v>18.49037289</v>
      </c>
      <c r="C809">
        <v>17.868574209999998</v>
      </c>
      <c r="D809">
        <v>18.528610919999998</v>
      </c>
      <c r="E809">
        <v>19.895595400000001</v>
      </c>
      <c r="F809">
        <v>19.516854769999998</v>
      </c>
      <c r="G809">
        <v>20.412275019999999</v>
      </c>
      <c r="H809">
        <v>17.393794570000001</v>
      </c>
      <c r="I809">
        <v>19.20119424</v>
      </c>
      <c r="J809">
        <v>17.796741189999999</v>
      </c>
      <c r="K809">
        <v>20.64313026</v>
      </c>
      <c r="L809">
        <v>17.935282480000001</v>
      </c>
      <c r="M809">
        <v>20.189462039999999</v>
      </c>
      <c r="N809">
        <v>18.55074153</v>
      </c>
      <c r="O809">
        <v>15.315119839999999</v>
      </c>
      <c r="P809">
        <v>20.44395213</v>
      </c>
      <c r="Q809">
        <v>19.915642940000001</v>
      </c>
      <c r="R809">
        <v>19.21375166</v>
      </c>
      <c r="S809">
        <v>19.823107369999999</v>
      </c>
      <c r="T809">
        <v>20.767582440000002</v>
      </c>
      <c r="U809">
        <v>19.67868369</v>
      </c>
      <c r="V809">
        <v>20.840834000000001</v>
      </c>
      <c r="W809">
        <v>14.438335739999999</v>
      </c>
      <c r="X809">
        <v>19.098641780000001</v>
      </c>
      <c r="Y809">
        <v>19.221376599999999</v>
      </c>
      <c r="Z809">
        <v>21.63809028</v>
      </c>
      <c r="AA809">
        <v>19.248831880000001</v>
      </c>
      <c r="AB809">
        <v>21.369388319999999</v>
      </c>
      <c r="AC809">
        <v>21.363927480000001</v>
      </c>
      <c r="AD809">
        <v>15.72752485</v>
      </c>
      <c r="AE809">
        <v>20.58099374</v>
      </c>
      <c r="AF809">
        <v>19.662147489999999</v>
      </c>
      <c r="AG809">
        <v>17.16606312</v>
      </c>
      <c r="AH809">
        <v>19.891036209999999</v>
      </c>
      <c r="AI809">
        <v>18.640630470000001</v>
      </c>
      <c r="AJ809">
        <v>20.642870080000002</v>
      </c>
      <c r="AK809">
        <v>19.343154909999999</v>
      </c>
      <c r="AL809">
        <v>20.186283169999999</v>
      </c>
      <c r="AM809">
        <v>16.880645470000001</v>
      </c>
      <c r="AN809">
        <v>17.107680210000002</v>
      </c>
      <c r="AO809">
        <v>20.953964289999998</v>
      </c>
      <c r="AP809">
        <v>19.873705739999998</v>
      </c>
      <c r="AQ809">
        <v>16.679276380000001</v>
      </c>
      <c r="AR809">
        <v>18.273887999999999</v>
      </c>
      <c r="AS809">
        <v>17.585737179999999</v>
      </c>
      <c r="AT809">
        <v>20.024052609999998</v>
      </c>
      <c r="AU809">
        <v>20.154846039999999</v>
      </c>
      <c r="AV809">
        <v>18.644368579999998</v>
      </c>
      <c r="AW809">
        <v>20.73968709</v>
      </c>
      <c r="AX809">
        <v>15.534803800000001</v>
      </c>
      <c r="AY809">
        <v>19.812550869999999</v>
      </c>
      <c r="AZ809">
        <v>16.680705509999999</v>
      </c>
      <c r="BA809">
        <v>20.187721889999999</v>
      </c>
      <c r="BB809">
        <v>20.86751177</v>
      </c>
      <c r="BC809">
        <v>16.931946849999999</v>
      </c>
      <c r="BD809">
        <v>21.460723600000001</v>
      </c>
      <c r="BE809">
        <v>19.843300320000001</v>
      </c>
      <c r="BF809">
        <v>20.727273270000001</v>
      </c>
      <c r="BG809">
        <v>20.446943739999998</v>
      </c>
      <c r="BH809">
        <v>17.958166389999999</v>
      </c>
      <c r="BI809">
        <v>19.538902010000001</v>
      </c>
      <c r="BJ809">
        <v>16.385277840000001</v>
      </c>
      <c r="BK809">
        <v>20.323739459999999</v>
      </c>
      <c r="BL809">
        <v>19.912686170000001</v>
      </c>
      <c r="BM809">
        <v>17.266573000000001</v>
      </c>
      <c r="BN809">
        <v>19.398848260000001</v>
      </c>
      <c r="BO809">
        <v>17.599431849999998</v>
      </c>
      <c r="BP809">
        <v>21.293511500000001</v>
      </c>
      <c r="BQ809">
        <v>17.918151049999999</v>
      </c>
      <c r="BR809">
        <v>17.669778640000001</v>
      </c>
      <c r="BS809">
        <v>21.31437751</v>
      </c>
      <c r="BT809">
        <v>16.723884080000001</v>
      </c>
      <c r="BU809">
        <v>19.433069270000001</v>
      </c>
      <c r="BV809">
        <v>19.096005519999999</v>
      </c>
      <c r="BW809">
        <v>19.89281063</v>
      </c>
      <c r="BX809">
        <v>20.228849449999998</v>
      </c>
      <c r="BY809">
        <v>15.5585959</v>
      </c>
      <c r="BZ809">
        <v>16.147607610000001</v>
      </c>
      <c r="CA809">
        <v>17.53182675</v>
      </c>
      <c r="CB809">
        <v>20.020652699999999</v>
      </c>
      <c r="CC809">
        <v>19.174583420000001</v>
      </c>
      <c r="CD809">
        <v>17.828552800000001</v>
      </c>
      <c r="CE809">
        <v>20.722156300000002</v>
      </c>
      <c r="CF809">
        <v>20.27343252</v>
      </c>
      <c r="CG809">
        <v>20.075436450000002</v>
      </c>
      <c r="CH809">
        <v>15.13205344</v>
      </c>
      <c r="CI809">
        <v>15.88494962</v>
      </c>
      <c r="CJ809">
        <v>20.2245922</v>
      </c>
      <c r="CK809">
        <v>16.913744000000001</v>
      </c>
      <c r="CL809">
        <v>20.47316687</v>
      </c>
      <c r="CM809">
        <v>21.286957080000001</v>
      </c>
    </row>
    <row r="810" spans="1:91" x14ac:dyDescent="0.2">
      <c r="A810" t="s">
        <v>899</v>
      </c>
      <c r="B810">
        <v>16.83523624</v>
      </c>
      <c r="C810">
        <v>16.592732949999998</v>
      </c>
      <c r="D810">
        <v>17.325033099999999</v>
      </c>
      <c r="E810">
        <v>16.52169091</v>
      </c>
      <c r="F810">
        <v>16.335536909999998</v>
      </c>
      <c r="G810">
        <v>16.222838289999999</v>
      </c>
      <c r="H810">
        <v>17.22990781</v>
      </c>
      <c r="I810">
        <v>15.09356612</v>
      </c>
      <c r="J810">
        <v>16.071619479999999</v>
      </c>
      <c r="K810">
        <v>10.36526166</v>
      </c>
      <c r="L810">
        <v>15.344299380000001</v>
      </c>
      <c r="M810">
        <v>15.09226162</v>
      </c>
      <c r="N810">
        <v>8.7505395129999997</v>
      </c>
      <c r="O810">
        <v>16.818919149999999</v>
      </c>
      <c r="P810">
        <v>11.73920257</v>
      </c>
      <c r="Q810">
        <v>16.806109029999998</v>
      </c>
      <c r="R810">
        <v>16.791595350000001</v>
      </c>
      <c r="S810">
        <v>17.033455270000001</v>
      </c>
      <c r="T810">
        <v>10.394366229999999</v>
      </c>
      <c r="U810">
        <v>11.17612327</v>
      </c>
      <c r="V810">
        <v>8.7505395129999997</v>
      </c>
      <c r="W810">
        <v>17.09554125</v>
      </c>
      <c r="X810">
        <v>16.660288439999999</v>
      </c>
      <c r="Y810">
        <v>15.804925069999999</v>
      </c>
      <c r="Z810">
        <v>10.242388139999999</v>
      </c>
      <c r="AA810">
        <v>10.142860130000001</v>
      </c>
      <c r="AB810">
        <v>8.7505395129999997</v>
      </c>
      <c r="AC810">
        <v>14.99338955</v>
      </c>
      <c r="AD810">
        <v>17.554791179999999</v>
      </c>
      <c r="AE810">
        <v>16.198385569999999</v>
      </c>
      <c r="AF810">
        <v>16.479661870000001</v>
      </c>
      <c r="AG810">
        <v>17.20305162</v>
      </c>
      <c r="AH810">
        <v>16.676659579999999</v>
      </c>
      <c r="AI810">
        <v>17.033466019999999</v>
      </c>
      <c r="AJ810">
        <v>15.66266838</v>
      </c>
      <c r="AK810">
        <v>16.047471160000001</v>
      </c>
      <c r="AL810">
        <v>15.45395542</v>
      </c>
      <c r="AM810">
        <v>15.057204860000001</v>
      </c>
      <c r="AN810">
        <v>17.21133699</v>
      </c>
      <c r="AO810">
        <v>16.412444149999999</v>
      </c>
      <c r="AP810">
        <v>17.06117076</v>
      </c>
      <c r="AQ810">
        <v>16.05769987</v>
      </c>
      <c r="AR810">
        <v>8.7505395129999997</v>
      </c>
      <c r="AS810">
        <v>17.31528226</v>
      </c>
      <c r="AT810">
        <v>15.950307560000001</v>
      </c>
      <c r="AU810">
        <v>14.825346400000001</v>
      </c>
      <c r="AV810">
        <v>17.331660509999999</v>
      </c>
      <c r="AW810">
        <v>15.542983469999999</v>
      </c>
      <c r="AX810">
        <v>17.28850564</v>
      </c>
      <c r="AY810">
        <v>10.505355059999999</v>
      </c>
      <c r="AZ810">
        <v>17.544217360000001</v>
      </c>
      <c r="BA810">
        <v>15.32933386</v>
      </c>
      <c r="BB810">
        <v>16.036027619999999</v>
      </c>
      <c r="BC810">
        <v>17.80146839</v>
      </c>
      <c r="BD810">
        <v>11.260219770000001</v>
      </c>
      <c r="BE810">
        <v>8.7505395129999997</v>
      </c>
      <c r="BF810">
        <v>8.9204719580000003</v>
      </c>
      <c r="BG810">
        <v>16.742493660000001</v>
      </c>
      <c r="BH810">
        <v>16.52497168</v>
      </c>
      <c r="BI810">
        <v>16.404378220000002</v>
      </c>
      <c r="BJ810">
        <v>16.958892509999998</v>
      </c>
      <c r="BK810">
        <v>15.63532135</v>
      </c>
      <c r="BL810">
        <v>16.310806240000002</v>
      </c>
      <c r="BM810">
        <v>17.00819881</v>
      </c>
      <c r="BN810">
        <v>16.965502480000001</v>
      </c>
      <c r="BO810">
        <v>16.986975269999999</v>
      </c>
      <c r="BP810">
        <v>14.94007496</v>
      </c>
      <c r="BQ810">
        <v>16.672936320000002</v>
      </c>
      <c r="BR810">
        <v>15.34585221</v>
      </c>
      <c r="BS810">
        <v>15.564736</v>
      </c>
      <c r="BT810">
        <v>16.90136189</v>
      </c>
      <c r="BU810">
        <v>15.25067222</v>
      </c>
      <c r="BV810">
        <v>8.7505395129999997</v>
      </c>
      <c r="BW810">
        <v>15.94269089</v>
      </c>
      <c r="BX810">
        <v>16.834051259999999</v>
      </c>
      <c r="BY810">
        <v>16.636440530000002</v>
      </c>
      <c r="BZ810">
        <v>16.980775529999999</v>
      </c>
      <c r="CA810">
        <v>16.930517900000002</v>
      </c>
      <c r="CB810">
        <v>8.7505395129999997</v>
      </c>
      <c r="CC810">
        <v>17.344252560000001</v>
      </c>
      <c r="CD810">
        <v>15.44192615</v>
      </c>
      <c r="CE810">
        <v>10.959292</v>
      </c>
      <c r="CF810">
        <v>16.450893879999999</v>
      </c>
      <c r="CG810">
        <v>15.448987389999999</v>
      </c>
      <c r="CH810">
        <v>15.49448374</v>
      </c>
      <c r="CI810">
        <v>16.167047620000002</v>
      </c>
      <c r="CJ810">
        <v>8.7505395129999997</v>
      </c>
      <c r="CK810">
        <v>17.31701507</v>
      </c>
      <c r="CL810">
        <v>14.918332189999999</v>
      </c>
      <c r="CM810">
        <v>8.7505395129999997</v>
      </c>
    </row>
    <row r="811" spans="1:91" x14ac:dyDescent="0.2">
      <c r="A811" t="s">
        <v>900</v>
      </c>
      <c r="B811">
        <v>13.19813652</v>
      </c>
      <c r="C811">
        <v>14.4702871</v>
      </c>
      <c r="D811">
        <v>13.4073408</v>
      </c>
      <c r="E811">
        <v>12.99280914</v>
      </c>
      <c r="F811">
        <v>12.67407307</v>
      </c>
      <c r="G811">
        <v>14.142127009999999</v>
      </c>
      <c r="H811">
        <v>13.272428590000001</v>
      </c>
      <c r="I811">
        <v>13.608428099999999</v>
      </c>
      <c r="J811">
        <v>13.164416729999999</v>
      </c>
      <c r="K811">
        <v>13.583347249999999</v>
      </c>
      <c r="L811">
        <v>14.14910802</v>
      </c>
      <c r="M811">
        <v>13.50952142</v>
      </c>
      <c r="N811">
        <v>12.33682731</v>
      </c>
      <c r="O811">
        <v>13.24656545</v>
      </c>
      <c r="P811">
        <v>13.13219445</v>
      </c>
      <c r="Q811">
        <v>13.78693833</v>
      </c>
      <c r="R811">
        <v>13.757093060000001</v>
      </c>
      <c r="S811">
        <v>14.154758790000001</v>
      </c>
      <c r="T811">
        <v>14.435868810000001</v>
      </c>
      <c r="U811">
        <v>14.13657064</v>
      </c>
      <c r="V811">
        <v>12.77421258</v>
      </c>
      <c r="W811">
        <v>10.750497640000001</v>
      </c>
      <c r="X811">
        <v>13.07793225</v>
      </c>
      <c r="Y811">
        <v>14.60663943</v>
      </c>
      <c r="Z811">
        <v>12.36047402</v>
      </c>
      <c r="AA811">
        <v>12.94093202</v>
      </c>
      <c r="AB811">
        <v>14.41773716</v>
      </c>
      <c r="AC811">
        <v>14.584977179999999</v>
      </c>
      <c r="AD811">
        <v>13.47519891</v>
      </c>
      <c r="AE811">
        <v>13.62339571</v>
      </c>
      <c r="AF811">
        <v>12.954223580000001</v>
      </c>
      <c r="AG811">
        <v>13.424835509999999</v>
      </c>
      <c r="AH811">
        <v>13.5581277</v>
      </c>
      <c r="AI811">
        <v>13.51216638</v>
      </c>
      <c r="AJ811">
        <v>12.98601088</v>
      </c>
      <c r="AK811">
        <v>13.204606289999999</v>
      </c>
      <c r="AL811">
        <v>13.87466923</v>
      </c>
      <c r="AM811">
        <v>14.31721827</v>
      </c>
      <c r="AN811">
        <v>13.713998610000001</v>
      </c>
      <c r="AO811">
        <v>12.86103649</v>
      </c>
      <c r="AP811">
        <v>14.276811410000001</v>
      </c>
      <c r="AQ811">
        <v>13.97090128</v>
      </c>
      <c r="AR811">
        <v>14.186683</v>
      </c>
      <c r="AS811">
        <v>13.022449310000001</v>
      </c>
      <c r="AT811">
        <v>13.75259494</v>
      </c>
      <c r="AU811">
        <v>12.37673317</v>
      </c>
      <c r="AV811">
        <v>13.325495200000001</v>
      </c>
      <c r="AW811">
        <v>13.04374162</v>
      </c>
      <c r="AX811">
        <v>13.729875610000001</v>
      </c>
      <c r="AY811">
        <v>13.465968090000001</v>
      </c>
      <c r="AZ811">
        <v>11.82388467</v>
      </c>
      <c r="BA811">
        <v>14.407775620000001</v>
      </c>
      <c r="BB811">
        <v>13.473166669999999</v>
      </c>
      <c r="BC811">
        <v>13.15393355</v>
      </c>
      <c r="BD811">
        <v>11.908471430000001</v>
      </c>
      <c r="BE811">
        <v>11.791789659999999</v>
      </c>
      <c r="BF811">
        <v>12.9769328</v>
      </c>
      <c r="BG811">
        <v>13.671082139999999</v>
      </c>
      <c r="BH811">
        <v>13.41052423</v>
      </c>
      <c r="BI811">
        <v>13.602414700000001</v>
      </c>
      <c r="BJ811">
        <v>12.351505209999999</v>
      </c>
      <c r="BK811">
        <v>13.972670219999999</v>
      </c>
      <c r="BL811">
        <v>10.531878519999999</v>
      </c>
      <c r="BM811">
        <v>13.80044494</v>
      </c>
      <c r="BN811">
        <v>14.219565599999999</v>
      </c>
      <c r="BO811">
        <v>12.48379815</v>
      </c>
      <c r="BP811">
        <v>13.277803179999999</v>
      </c>
      <c r="BQ811">
        <v>13.357833749999999</v>
      </c>
      <c r="BR811">
        <v>12.76572535</v>
      </c>
      <c r="BS811">
        <v>13.470093220000001</v>
      </c>
      <c r="BT811">
        <v>13.408425279999999</v>
      </c>
      <c r="BU811">
        <v>13.634725980000001</v>
      </c>
      <c r="BV811">
        <v>13.913941230000001</v>
      </c>
      <c r="BW811">
        <v>14.09307501</v>
      </c>
      <c r="BX811">
        <v>13.81829756</v>
      </c>
      <c r="BY811">
        <v>12.99621748</v>
      </c>
      <c r="BZ811">
        <v>13.343956</v>
      </c>
      <c r="CA811">
        <v>13.917651790000001</v>
      </c>
      <c r="CB811">
        <v>13.949548610000001</v>
      </c>
      <c r="CC811">
        <v>14.142964600000001</v>
      </c>
      <c r="CD811">
        <v>13.39844978</v>
      </c>
      <c r="CE811">
        <v>13.258240649999999</v>
      </c>
      <c r="CF811">
        <v>14.228702220000001</v>
      </c>
      <c r="CG811">
        <v>12.973344000000001</v>
      </c>
      <c r="CH811">
        <v>12.490522500000001</v>
      </c>
      <c r="CI811">
        <v>9.7505395129999997</v>
      </c>
      <c r="CJ811">
        <v>13.422925449999999</v>
      </c>
      <c r="CK811">
        <v>13.028279059999999</v>
      </c>
      <c r="CL811">
        <v>12.54356596</v>
      </c>
      <c r="CM811">
        <v>13.509051250000001</v>
      </c>
    </row>
    <row r="812" spans="1:91" x14ac:dyDescent="0.2">
      <c r="A812" t="s">
        <v>901</v>
      </c>
      <c r="B812">
        <v>19.57723519</v>
      </c>
      <c r="C812">
        <v>19.910945699999999</v>
      </c>
      <c r="D812">
        <v>19.843485600000001</v>
      </c>
      <c r="E812">
        <v>20.385744460000002</v>
      </c>
      <c r="F812">
        <v>19.892381239999999</v>
      </c>
      <c r="G812">
        <v>20.182530140000001</v>
      </c>
      <c r="H812">
        <v>20.526117119999999</v>
      </c>
      <c r="I812">
        <v>19.758886830000002</v>
      </c>
      <c r="J812">
        <v>19.560713459999999</v>
      </c>
      <c r="K812">
        <v>21.133202430000001</v>
      </c>
      <c r="L812">
        <v>19.50853373</v>
      </c>
      <c r="M812">
        <v>22.23022688</v>
      </c>
      <c r="N812">
        <v>20.93156857</v>
      </c>
      <c r="O812">
        <v>20.332106499999998</v>
      </c>
      <c r="P812">
        <v>21.924337000000001</v>
      </c>
      <c r="Q812">
        <v>22.0950673</v>
      </c>
      <c r="R812">
        <v>19.73490473</v>
      </c>
      <c r="S812">
        <v>21.868912959999999</v>
      </c>
      <c r="T812">
        <v>20.76344581</v>
      </c>
      <c r="U812">
        <v>20.342994820000001</v>
      </c>
      <c r="V812">
        <v>20.600595330000001</v>
      </c>
      <c r="W812">
        <v>19.777167009999999</v>
      </c>
      <c r="X812">
        <v>19.670467810000002</v>
      </c>
      <c r="Y812">
        <v>19.71045333</v>
      </c>
      <c r="Z812">
        <v>20.787558270000002</v>
      </c>
      <c r="AA812">
        <v>20.967192480000001</v>
      </c>
      <c r="AB812">
        <v>20.93156857</v>
      </c>
      <c r="AC812">
        <v>20.353801570000002</v>
      </c>
      <c r="AD812">
        <v>20.08212825</v>
      </c>
      <c r="AE812">
        <v>20.1580771</v>
      </c>
      <c r="AF812">
        <v>20.170355430000001</v>
      </c>
      <c r="AG812">
        <v>20.447583720000001</v>
      </c>
      <c r="AH812">
        <v>19.775867439999999</v>
      </c>
      <c r="AI812">
        <v>20.170355430000001</v>
      </c>
      <c r="AJ812">
        <v>19.80617041</v>
      </c>
      <c r="AK812">
        <v>19.884409040000001</v>
      </c>
      <c r="AL812">
        <v>20.1580771</v>
      </c>
      <c r="AM812">
        <v>19.704364680000001</v>
      </c>
      <c r="AN812">
        <v>20.342994820000001</v>
      </c>
      <c r="AO812">
        <v>22.27070595</v>
      </c>
      <c r="AP812">
        <v>19.792687050000001</v>
      </c>
      <c r="AQ812">
        <v>19.21678374</v>
      </c>
      <c r="AR812">
        <v>20.600595330000001</v>
      </c>
      <c r="AS812">
        <v>19.375692799999999</v>
      </c>
      <c r="AT812">
        <v>19.974212909999999</v>
      </c>
      <c r="AU812">
        <v>20.241908689999999</v>
      </c>
      <c r="AV812">
        <v>19.72499672</v>
      </c>
      <c r="AW812">
        <v>22.209553320000001</v>
      </c>
      <c r="AX812">
        <v>20.0950673</v>
      </c>
      <c r="AY812">
        <v>21.974212909999999</v>
      </c>
      <c r="AZ812">
        <v>19.397568100000001</v>
      </c>
      <c r="BA812">
        <v>22.167295630000002</v>
      </c>
      <c r="BB812">
        <v>20.771528159999999</v>
      </c>
      <c r="BC812">
        <v>19.669007870000002</v>
      </c>
      <c r="BD812">
        <v>22.34028043</v>
      </c>
      <c r="BE812">
        <v>22.02580464</v>
      </c>
      <c r="BF812">
        <v>21.332106499999998</v>
      </c>
      <c r="BG812">
        <v>20.457637380000001</v>
      </c>
      <c r="BH812">
        <v>19.03477479</v>
      </c>
      <c r="BI812">
        <v>22.761418129999999</v>
      </c>
      <c r="BJ812">
        <v>20.23022688</v>
      </c>
      <c r="BK812">
        <v>20.55449892</v>
      </c>
      <c r="BL812">
        <v>19.620198340000002</v>
      </c>
      <c r="BM812">
        <v>20.206575619999999</v>
      </c>
      <c r="BN812">
        <v>19.87122394</v>
      </c>
      <c r="BO812">
        <v>20.332106499999998</v>
      </c>
      <c r="BP812">
        <v>20.93156857</v>
      </c>
      <c r="BQ812">
        <v>19.587532150000001</v>
      </c>
      <c r="BR812">
        <v>19.628427739999999</v>
      </c>
      <c r="BS812">
        <v>20.779565479999999</v>
      </c>
      <c r="BT812">
        <v>20.170355430000001</v>
      </c>
      <c r="BU812">
        <v>20.447583720000001</v>
      </c>
      <c r="BV812">
        <v>21.609640469999999</v>
      </c>
      <c r="BW812">
        <v>22.647461939999999</v>
      </c>
      <c r="BX812">
        <v>20.23022688</v>
      </c>
      <c r="BY812">
        <v>20.385744460000002</v>
      </c>
      <c r="BZ812">
        <v>18.943782509999998</v>
      </c>
      <c r="CA812">
        <v>19.911599720000002</v>
      </c>
      <c r="CB812">
        <v>20.497165750000001</v>
      </c>
      <c r="CC812">
        <v>21.688591819999999</v>
      </c>
      <c r="CD812">
        <v>20.194602979999999</v>
      </c>
      <c r="CE812">
        <v>20.75531793</v>
      </c>
      <c r="CF812">
        <v>22.091843399999998</v>
      </c>
      <c r="CG812">
        <v>20.447583720000001</v>
      </c>
      <c r="CH812">
        <v>20.437459499999999</v>
      </c>
      <c r="CI812">
        <v>19.01673757</v>
      </c>
      <c r="CJ812">
        <v>22.504458240000002</v>
      </c>
      <c r="CK812">
        <v>19.660126500000001</v>
      </c>
      <c r="CL812">
        <v>22.43237062</v>
      </c>
      <c r="CM812">
        <v>22.521332059999999</v>
      </c>
    </row>
    <row r="813" spans="1:91" x14ac:dyDescent="0.2">
      <c r="A813" t="s">
        <v>902</v>
      </c>
      <c r="B813">
        <v>22.334836289999998</v>
      </c>
      <c r="C813">
        <v>21.114260869999999</v>
      </c>
      <c r="D813">
        <v>22.290527399999998</v>
      </c>
      <c r="E813">
        <v>22.40405634</v>
      </c>
      <c r="F813">
        <v>21.977710349999999</v>
      </c>
      <c r="G813">
        <v>22.34028043</v>
      </c>
      <c r="H813">
        <v>18.906638149999999</v>
      </c>
      <c r="I813">
        <v>20.924337000000001</v>
      </c>
      <c r="J813">
        <v>22.296140999999999</v>
      </c>
      <c r="K813">
        <v>22.111079620000002</v>
      </c>
      <c r="L813">
        <v>22.393620890000001</v>
      </c>
      <c r="M813">
        <v>22.383109399999999</v>
      </c>
      <c r="N813">
        <v>22.940557349999999</v>
      </c>
      <c r="O813">
        <v>18.67080837</v>
      </c>
      <c r="P813">
        <v>22.511714049999998</v>
      </c>
      <c r="Q813">
        <v>22.494726700000001</v>
      </c>
      <c r="R813">
        <v>22.120602389999998</v>
      </c>
      <c r="S813">
        <v>22.549807220000002</v>
      </c>
      <c r="T813">
        <v>22.411833690000002</v>
      </c>
      <c r="U813">
        <v>22.475064450000001</v>
      </c>
      <c r="V813">
        <v>22.39100019</v>
      </c>
      <c r="W813">
        <v>19.532858130000001</v>
      </c>
      <c r="X813">
        <v>21.99161595</v>
      </c>
      <c r="Y813">
        <v>22.08212825</v>
      </c>
      <c r="Z813">
        <v>21.447583720000001</v>
      </c>
      <c r="AA813">
        <v>20.988152100000001</v>
      </c>
      <c r="AB813">
        <v>22.224350319999999</v>
      </c>
      <c r="AC813">
        <v>21.77555241</v>
      </c>
      <c r="AD813">
        <v>20.321135380000001</v>
      </c>
      <c r="AE813">
        <v>21.811274340000001</v>
      </c>
      <c r="AF813">
        <v>21.194602979999999</v>
      </c>
      <c r="AG813">
        <v>19.61770958</v>
      </c>
      <c r="AH813">
        <v>22.273554319999999</v>
      </c>
      <c r="AI813">
        <v>22.58920857</v>
      </c>
      <c r="AJ813">
        <v>22.206575619999999</v>
      </c>
      <c r="AK813">
        <v>22.48246923</v>
      </c>
      <c r="AL813">
        <v>22.02580464</v>
      </c>
      <c r="AM813">
        <v>21.293336929999999</v>
      </c>
      <c r="AN813">
        <v>18.98168712</v>
      </c>
      <c r="AO813">
        <v>22.284891859999998</v>
      </c>
      <c r="AP813">
        <v>22.304520669999999</v>
      </c>
      <c r="AQ813">
        <v>19.41768978</v>
      </c>
      <c r="AR813">
        <v>21.743039599999999</v>
      </c>
      <c r="AS813">
        <v>22.75531793</v>
      </c>
      <c r="AT813">
        <v>22.244814420000001</v>
      </c>
      <c r="AU813">
        <v>22.582333129999999</v>
      </c>
      <c r="AV813">
        <v>22.559175410000002</v>
      </c>
      <c r="AW813">
        <v>22.342994820000001</v>
      </c>
      <c r="AX813">
        <v>18.842147740000001</v>
      </c>
      <c r="AY813">
        <v>22.882036979999999</v>
      </c>
      <c r="AZ813">
        <v>22.677881339999999</v>
      </c>
      <c r="BA813">
        <v>22.377824799999999</v>
      </c>
      <c r="BB813">
        <v>21.76749264</v>
      </c>
      <c r="BC813">
        <v>21.25349666</v>
      </c>
      <c r="BD813">
        <v>21.66275181</v>
      </c>
      <c r="BE813">
        <v>20.85756799</v>
      </c>
      <c r="BF813">
        <v>22.029179370000001</v>
      </c>
      <c r="BG813">
        <v>22.049263610000001</v>
      </c>
      <c r="BH813">
        <v>22.924337000000001</v>
      </c>
      <c r="BI813">
        <v>22.221403030000001</v>
      </c>
      <c r="BJ813">
        <v>19.839995680000001</v>
      </c>
      <c r="BK813">
        <v>21.967192480000001</v>
      </c>
      <c r="BL813">
        <v>22.06249944</v>
      </c>
      <c r="BM813">
        <v>19.651547520000001</v>
      </c>
      <c r="BN813">
        <v>22.259255929999998</v>
      </c>
      <c r="BO813">
        <v>19.65306373</v>
      </c>
      <c r="BP813">
        <v>21.876427020000001</v>
      </c>
      <c r="BQ813">
        <v>22.104696000000001</v>
      </c>
      <c r="BR813">
        <v>21.988152100000001</v>
      </c>
      <c r="BS813">
        <v>22.170355430000001</v>
      </c>
      <c r="BT813">
        <v>19.163045220000001</v>
      </c>
      <c r="BU813">
        <v>22.284891859999998</v>
      </c>
      <c r="BV813">
        <v>20.71397713</v>
      </c>
      <c r="BW813">
        <v>20.771528159999999</v>
      </c>
      <c r="BX813">
        <v>22.290527399999998</v>
      </c>
      <c r="BY813">
        <v>18.556648249999999</v>
      </c>
      <c r="BZ813">
        <v>22.838459159999999</v>
      </c>
      <c r="CA813">
        <v>19.015717219999999</v>
      </c>
      <c r="CB813">
        <v>22.51412457</v>
      </c>
      <c r="CC813">
        <v>22.556839060000001</v>
      </c>
      <c r="CD813">
        <v>18.820172729999999</v>
      </c>
      <c r="CE813">
        <v>22.53326509</v>
      </c>
      <c r="CF813">
        <v>22.393620890000001</v>
      </c>
      <c r="CG813">
        <v>22.203591759999998</v>
      </c>
      <c r="CH813">
        <v>19.263393000000001</v>
      </c>
      <c r="CI813">
        <v>19.5688301</v>
      </c>
      <c r="CJ813">
        <v>22.40145455</v>
      </c>
      <c r="CK813">
        <v>20.545100219999998</v>
      </c>
      <c r="CL813">
        <v>21.71397713</v>
      </c>
      <c r="CM813">
        <v>22.267851960000002</v>
      </c>
    </row>
    <row r="814" spans="1:91" x14ac:dyDescent="0.2">
      <c r="A814" t="s">
        <v>903</v>
      </c>
      <c r="B814">
        <v>19.60634014</v>
      </c>
      <c r="C814">
        <v>16.535976990000002</v>
      </c>
      <c r="D814">
        <v>19.408939190000002</v>
      </c>
      <c r="E814">
        <v>18.964470609999999</v>
      </c>
      <c r="F814">
        <v>20.25349666</v>
      </c>
      <c r="G814">
        <v>19.960137719999999</v>
      </c>
      <c r="H814">
        <v>14.95716554</v>
      </c>
      <c r="I814">
        <v>16.178155180000001</v>
      </c>
      <c r="J814">
        <v>19.87245996</v>
      </c>
      <c r="K814">
        <v>20.582333129999999</v>
      </c>
      <c r="L814">
        <v>19.509034620000001</v>
      </c>
      <c r="M814">
        <v>21.06249944</v>
      </c>
      <c r="N814">
        <v>21.08861228</v>
      </c>
      <c r="O814">
        <v>21.516531069999999</v>
      </c>
      <c r="P814">
        <v>20.14569337</v>
      </c>
      <c r="Q814">
        <v>20.029179370000001</v>
      </c>
      <c r="R814">
        <v>19.386748730000001</v>
      </c>
      <c r="S814">
        <v>20.08212825</v>
      </c>
      <c r="T814">
        <v>20.72234061</v>
      </c>
      <c r="U814">
        <v>20.98119934</v>
      </c>
      <c r="V814">
        <v>20.902422219999998</v>
      </c>
      <c r="W814">
        <v>20.909764200000001</v>
      </c>
      <c r="X814">
        <v>19.223695360000001</v>
      </c>
      <c r="Y814">
        <v>19.895826710000001</v>
      </c>
      <c r="Z814">
        <v>20.287712379999999</v>
      </c>
      <c r="AA814">
        <v>21.13946142</v>
      </c>
      <c r="AB814">
        <v>20.938764070000001</v>
      </c>
      <c r="AC814">
        <v>20.385744460000002</v>
      </c>
      <c r="AD814">
        <v>19.7115191</v>
      </c>
      <c r="AE814">
        <v>19.82763267</v>
      </c>
      <c r="AF814">
        <v>16.395870469999998</v>
      </c>
      <c r="AG814">
        <v>19.809389759999998</v>
      </c>
      <c r="AH814">
        <v>20.600595330000001</v>
      </c>
      <c r="AI814">
        <v>18.886928990000001</v>
      </c>
      <c r="AJ814">
        <v>20.364527979999998</v>
      </c>
      <c r="AK814">
        <v>20.563836779999999</v>
      </c>
      <c r="AL814">
        <v>20.69710332</v>
      </c>
      <c r="AM814">
        <v>19.210804499999998</v>
      </c>
      <c r="AN814">
        <v>19.316025150000002</v>
      </c>
      <c r="AO814">
        <v>20.85756799</v>
      </c>
      <c r="AP814">
        <v>20.826871189999999</v>
      </c>
      <c r="AQ814">
        <v>20.66275181</v>
      </c>
      <c r="AR814">
        <v>18.662821340000001</v>
      </c>
      <c r="AS814">
        <v>19.705060280000001</v>
      </c>
      <c r="AT814">
        <v>20.66275181</v>
      </c>
      <c r="AU814">
        <v>20.042599880000001</v>
      </c>
      <c r="AV814">
        <v>20.182530140000001</v>
      </c>
      <c r="AW814">
        <v>20.945923860000001</v>
      </c>
      <c r="AX814">
        <v>20.133202430000001</v>
      </c>
      <c r="AY814">
        <v>21.21252488</v>
      </c>
      <c r="AZ814">
        <v>20.353801570000002</v>
      </c>
      <c r="BA814">
        <v>20.811274340000001</v>
      </c>
      <c r="BB814">
        <v>19.490747089999999</v>
      </c>
      <c r="BC814">
        <v>18.73870913</v>
      </c>
      <c r="BD814">
        <v>19.92754506</v>
      </c>
      <c r="BE814">
        <v>22.580034009999999</v>
      </c>
      <c r="BF814">
        <v>21.194602979999999</v>
      </c>
      <c r="BG814">
        <v>20.170355430000001</v>
      </c>
      <c r="BH814">
        <v>20.819093840000001</v>
      </c>
      <c r="BI814">
        <v>20.497165750000001</v>
      </c>
      <c r="BJ814">
        <v>19.625296819999999</v>
      </c>
      <c r="BK814">
        <v>19.513020090000001</v>
      </c>
      <c r="BL814">
        <v>20.14569337</v>
      </c>
      <c r="BM814">
        <v>20.5731146</v>
      </c>
      <c r="BN814">
        <v>20.5731146</v>
      </c>
      <c r="BO814">
        <v>19.988152100000001</v>
      </c>
      <c r="BP814">
        <v>20.42726373</v>
      </c>
      <c r="BQ814">
        <v>19.0406215</v>
      </c>
      <c r="BR814">
        <v>20.467621470000001</v>
      </c>
      <c r="BS814">
        <v>20.1580771</v>
      </c>
      <c r="BT814">
        <v>19.974212909999999</v>
      </c>
      <c r="BU814">
        <v>20.364527979999998</v>
      </c>
      <c r="BV814">
        <v>20.582333129999999</v>
      </c>
      <c r="BW814">
        <v>20.218449719999999</v>
      </c>
      <c r="BX814">
        <v>20.241908689999999</v>
      </c>
      <c r="BY814">
        <v>21.332106499999998</v>
      </c>
      <c r="BZ814">
        <v>20.310080190000001</v>
      </c>
      <c r="CA814">
        <v>20.1580771</v>
      </c>
      <c r="CB814">
        <v>20.001957900000001</v>
      </c>
      <c r="CC814">
        <v>21.627562380000001</v>
      </c>
      <c r="CD814">
        <v>18.928599330000001</v>
      </c>
      <c r="CE814">
        <v>21.075614940000001</v>
      </c>
      <c r="CF814">
        <v>20.206575619999999</v>
      </c>
      <c r="CG814">
        <v>20.14569337</v>
      </c>
      <c r="CH814">
        <v>19.10872608</v>
      </c>
      <c r="CI814">
        <v>20.487384720000001</v>
      </c>
      <c r="CJ814">
        <v>20.457637380000001</v>
      </c>
      <c r="CK814">
        <v>19.491285520000002</v>
      </c>
      <c r="CL814">
        <v>20.170355430000001</v>
      </c>
      <c r="CM814">
        <v>20.55449892</v>
      </c>
    </row>
    <row r="815" spans="1:91" x14ac:dyDescent="0.2">
      <c r="A815" t="s">
        <v>904</v>
      </c>
      <c r="B815">
        <v>14.84582814</v>
      </c>
      <c r="C815">
        <v>15.075863500000001</v>
      </c>
      <c r="D815">
        <v>15.16331553</v>
      </c>
      <c r="E815">
        <v>15.213586510000001</v>
      </c>
      <c r="F815">
        <v>14.64449286</v>
      </c>
      <c r="G815">
        <v>14.40231262</v>
      </c>
      <c r="H815">
        <v>14.747102030000001</v>
      </c>
      <c r="I815">
        <v>13.422156770000001</v>
      </c>
      <c r="J815">
        <v>15.00259529</v>
      </c>
      <c r="K815">
        <v>14.76265714</v>
      </c>
      <c r="L815">
        <v>14.740977089999999</v>
      </c>
      <c r="M815">
        <v>14.67551604</v>
      </c>
      <c r="N815">
        <v>14.17322427</v>
      </c>
      <c r="O815">
        <v>14.19972602</v>
      </c>
      <c r="P815">
        <v>14.23047083</v>
      </c>
      <c r="Q815">
        <v>14.432365730000001</v>
      </c>
      <c r="R815">
        <v>14.576124099999999</v>
      </c>
      <c r="S815">
        <v>14.419505969999999</v>
      </c>
      <c r="T815">
        <v>14.640335329999999</v>
      </c>
      <c r="U815">
        <v>14.14806342</v>
      </c>
      <c r="V815">
        <v>13.9803449</v>
      </c>
      <c r="W815">
        <v>14.641679229999999</v>
      </c>
      <c r="X815">
        <v>15.04490635</v>
      </c>
      <c r="Y815">
        <v>14.763010019999999</v>
      </c>
      <c r="Z815">
        <v>13.991787540000001</v>
      </c>
      <c r="AA815">
        <v>15.1944991</v>
      </c>
      <c r="AB815">
        <v>14.290976390000001</v>
      </c>
      <c r="AC815">
        <v>14.289067879999999</v>
      </c>
      <c r="AD815">
        <v>14.736285649999999</v>
      </c>
      <c r="AE815">
        <v>14.562415359999999</v>
      </c>
      <c r="AF815">
        <v>14.78003732</v>
      </c>
      <c r="AG815">
        <v>14.06793848</v>
      </c>
      <c r="AH815">
        <v>15.661741920000001</v>
      </c>
      <c r="AI815">
        <v>15.085671619999999</v>
      </c>
      <c r="AJ815">
        <v>15.28971993</v>
      </c>
      <c r="AK815">
        <v>15.013143810000001</v>
      </c>
      <c r="AL815">
        <v>14.68518132</v>
      </c>
      <c r="AM815">
        <v>16.1972743</v>
      </c>
      <c r="AN815">
        <v>14.16640634</v>
      </c>
      <c r="AO815">
        <v>14.21570741</v>
      </c>
      <c r="AP815">
        <v>14.628866990000001</v>
      </c>
      <c r="AQ815">
        <v>14.470023299999999</v>
      </c>
      <c r="AR815">
        <v>13.905913440000001</v>
      </c>
      <c r="AS815">
        <v>15.40969589</v>
      </c>
      <c r="AT815">
        <v>14.76522911</v>
      </c>
      <c r="AU815">
        <v>14.32632415</v>
      </c>
      <c r="AV815">
        <v>14.751345300000001</v>
      </c>
      <c r="AW815">
        <v>14.92452026</v>
      </c>
      <c r="AX815">
        <v>14.167441670000001</v>
      </c>
      <c r="AY815">
        <v>14.57590555</v>
      </c>
      <c r="AZ815">
        <v>14.770405800000001</v>
      </c>
      <c r="BA815">
        <v>14.26165422</v>
      </c>
      <c r="BB815">
        <v>14.419525719999999</v>
      </c>
      <c r="BC815">
        <v>14.75879576</v>
      </c>
      <c r="BD815">
        <v>13.944712060000001</v>
      </c>
      <c r="BE815">
        <v>14.150604100000001</v>
      </c>
      <c r="BF815">
        <v>14.36877926</v>
      </c>
      <c r="BG815">
        <v>14.53086351</v>
      </c>
      <c r="BH815">
        <v>16.898778499999999</v>
      </c>
      <c r="BI815">
        <v>15.05177398</v>
      </c>
      <c r="BJ815">
        <v>13.695097759999999</v>
      </c>
      <c r="BK815">
        <v>14.864645619999999</v>
      </c>
      <c r="BL815">
        <v>14.868562150000001</v>
      </c>
      <c r="BM815">
        <v>13.71650869</v>
      </c>
      <c r="BN815">
        <v>15.0720279</v>
      </c>
      <c r="BO815">
        <v>13.82050808</v>
      </c>
      <c r="BP815">
        <v>15.163842259999999</v>
      </c>
      <c r="BQ815">
        <v>15.361717649999999</v>
      </c>
      <c r="BR815">
        <v>14.78047825</v>
      </c>
      <c r="BS815">
        <v>14.81826261</v>
      </c>
      <c r="BT815">
        <v>13.48195076</v>
      </c>
      <c r="BU815">
        <v>16.667735270000001</v>
      </c>
      <c r="BV815">
        <v>13.952440960000001</v>
      </c>
      <c r="BW815">
        <v>13.81237789</v>
      </c>
      <c r="BX815">
        <v>14.716106720000001</v>
      </c>
      <c r="BY815">
        <v>13.461671279999999</v>
      </c>
      <c r="BZ815">
        <v>15.492638729999999</v>
      </c>
      <c r="CA815">
        <v>13.85764088</v>
      </c>
      <c r="CB815">
        <v>13.752108809999999</v>
      </c>
      <c r="CC815">
        <v>14.39244489</v>
      </c>
      <c r="CD815">
        <v>13.60253649</v>
      </c>
      <c r="CE815">
        <v>14.82032358</v>
      </c>
      <c r="CF815">
        <v>14.616232930000001</v>
      </c>
      <c r="CG815">
        <v>15.36339218</v>
      </c>
      <c r="CH815">
        <v>14.19284759</v>
      </c>
      <c r="CI815">
        <v>13.3278333</v>
      </c>
      <c r="CJ815">
        <v>14.065416129999999</v>
      </c>
      <c r="CK815">
        <v>14.03725523</v>
      </c>
      <c r="CL815">
        <v>14.417852509999999</v>
      </c>
      <c r="CM815">
        <v>14.066618999999999</v>
      </c>
    </row>
    <row r="816" spans="1:91" x14ac:dyDescent="0.2">
      <c r="A816" t="s">
        <v>905</v>
      </c>
      <c r="B816">
        <v>16.612666959999999</v>
      </c>
      <c r="C816">
        <v>15.913899170000001</v>
      </c>
      <c r="D816">
        <v>16.37274605</v>
      </c>
      <c r="E816">
        <v>16.296471749999998</v>
      </c>
      <c r="F816">
        <v>16.465116770000002</v>
      </c>
      <c r="G816">
        <v>18.109657240000001</v>
      </c>
      <c r="H816">
        <v>10.98001101</v>
      </c>
      <c r="I816">
        <v>14.57507238</v>
      </c>
      <c r="J816">
        <v>17.258943219999999</v>
      </c>
      <c r="K816">
        <v>16.435701179999999</v>
      </c>
      <c r="L816">
        <v>17.437483879999998</v>
      </c>
      <c r="M816">
        <v>16.775931719999999</v>
      </c>
      <c r="N816">
        <v>16.303497159999999</v>
      </c>
      <c r="O816">
        <v>13.70848041</v>
      </c>
      <c r="P816">
        <v>16.595344910000001</v>
      </c>
      <c r="Q816">
        <v>16.169488569999999</v>
      </c>
      <c r="R816">
        <v>16.347929279999999</v>
      </c>
      <c r="S816">
        <v>16.56334227</v>
      </c>
      <c r="T816">
        <v>16.433505570000001</v>
      </c>
      <c r="U816">
        <v>18.036007219999998</v>
      </c>
      <c r="V816">
        <v>15.778590530000001</v>
      </c>
      <c r="W816">
        <v>11.635364429999999</v>
      </c>
      <c r="X816">
        <v>16.564477010000001</v>
      </c>
      <c r="Y816">
        <v>16.924186200000001</v>
      </c>
      <c r="Z816">
        <v>16.060607279999999</v>
      </c>
      <c r="AA816">
        <v>15.44832929</v>
      </c>
      <c r="AB816">
        <v>17.29736411</v>
      </c>
      <c r="AC816">
        <v>15.96210297</v>
      </c>
      <c r="AD816">
        <v>15.48539852</v>
      </c>
      <c r="AE816">
        <v>16.0507457</v>
      </c>
      <c r="AF816">
        <v>18.1627601</v>
      </c>
      <c r="AG816">
        <v>14.408548680000001</v>
      </c>
      <c r="AH816">
        <v>18.02093112</v>
      </c>
      <c r="AI816">
        <v>16.958892509999998</v>
      </c>
      <c r="AJ816">
        <v>16.32790696</v>
      </c>
      <c r="AK816">
        <v>17.672107619999998</v>
      </c>
      <c r="AL816">
        <v>17.681547269999999</v>
      </c>
      <c r="AM816">
        <v>18.320659540000001</v>
      </c>
      <c r="AN816">
        <v>14.105982150000001</v>
      </c>
      <c r="AO816">
        <v>16.113845919999999</v>
      </c>
      <c r="AP816">
        <v>16.457970769999999</v>
      </c>
      <c r="AQ816">
        <v>14.658496019999999</v>
      </c>
      <c r="AR816">
        <v>15.22832644</v>
      </c>
      <c r="AS816">
        <v>17.235182170000002</v>
      </c>
      <c r="AT816">
        <v>16.51490664</v>
      </c>
      <c r="AU816">
        <v>16.446199679999999</v>
      </c>
      <c r="AV816">
        <v>17.958235510000002</v>
      </c>
      <c r="AW816">
        <v>17.971975700000002</v>
      </c>
      <c r="AX816">
        <v>11.54773322</v>
      </c>
      <c r="AY816">
        <v>16.626664430000002</v>
      </c>
      <c r="AZ816">
        <v>17.92705454</v>
      </c>
      <c r="BA816">
        <v>16.249646810000002</v>
      </c>
      <c r="BB816">
        <v>16.20834297</v>
      </c>
      <c r="BC816">
        <v>15.933416340000001</v>
      </c>
      <c r="BD816">
        <v>16.027908159999999</v>
      </c>
      <c r="BE816">
        <v>16.258474020000001</v>
      </c>
      <c r="BF816">
        <v>15.837719079999999</v>
      </c>
      <c r="BG816">
        <v>16.376647720000001</v>
      </c>
      <c r="BH816">
        <v>17.829214830000002</v>
      </c>
      <c r="BI816">
        <v>16.198916910000001</v>
      </c>
      <c r="BJ816">
        <v>11.2418104</v>
      </c>
      <c r="BK816">
        <v>17.632867430000001</v>
      </c>
      <c r="BL816">
        <v>17.630388010000001</v>
      </c>
      <c r="BM816">
        <v>14.51790924</v>
      </c>
      <c r="BN816">
        <v>17.72016408</v>
      </c>
      <c r="BO816">
        <v>14.592398640000001</v>
      </c>
      <c r="BP816">
        <v>16.610678839999999</v>
      </c>
      <c r="BQ816">
        <v>16.426883870000001</v>
      </c>
      <c r="BR816">
        <v>16.557088199999999</v>
      </c>
      <c r="BS816">
        <v>16.71116954</v>
      </c>
      <c r="BT816">
        <v>13.94247785</v>
      </c>
      <c r="BU816">
        <v>17.87456718</v>
      </c>
      <c r="BV816">
        <v>15.14249002</v>
      </c>
      <c r="BW816">
        <v>15.93253543</v>
      </c>
      <c r="BX816">
        <v>16.305807040000001</v>
      </c>
      <c r="BY816">
        <v>9.9983788750000002</v>
      </c>
      <c r="BZ816">
        <v>17.33817054</v>
      </c>
      <c r="CA816">
        <v>14.06502057</v>
      </c>
      <c r="CB816">
        <v>15.903211069999999</v>
      </c>
      <c r="CC816">
        <v>16.574955630000002</v>
      </c>
      <c r="CD816">
        <v>10.90028569</v>
      </c>
      <c r="CE816">
        <v>16.661708520000001</v>
      </c>
      <c r="CF816">
        <v>17.69281299</v>
      </c>
      <c r="CG816">
        <v>18.014696140000002</v>
      </c>
      <c r="CH816">
        <v>13.692288570000001</v>
      </c>
      <c r="CI816">
        <v>14.25080913</v>
      </c>
      <c r="CJ816">
        <v>15.59581401</v>
      </c>
      <c r="CK816">
        <v>15.492573009999999</v>
      </c>
      <c r="CL816">
        <v>15.90295916</v>
      </c>
      <c r="CM816">
        <v>16.508435460000001</v>
      </c>
    </row>
    <row r="817" spans="1:91" x14ac:dyDescent="0.2">
      <c r="A817" t="s">
        <v>906</v>
      </c>
      <c r="B817">
        <v>12.689513209999999</v>
      </c>
      <c r="C817">
        <v>13.153715099999999</v>
      </c>
      <c r="D817">
        <v>12.70766326</v>
      </c>
      <c r="E817">
        <v>13.237032149999999</v>
      </c>
      <c r="F817">
        <v>12.107377290000001</v>
      </c>
      <c r="G817">
        <v>12.648649689999999</v>
      </c>
      <c r="H817">
        <v>12.828824729999999</v>
      </c>
      <c r="I817">
        <v>12.337337570000001</v>
      </c>
      <c r="J817">
        <v>13.01097036</v>
      </c>
      <c r="K817">
        <v>13.182125839999999</v>
      </c>
      <c r="L817">
        <v>12.429649960000001</v>
      </c>
      <c r="M817">
        <v>14.025087640000001</v>
      </c>
      <c r="N817">
        <v>12.851210269999999</v>
      </c>
      <c r="O817">
        <v>13.379215889999999</v>
      </c>
      <c r="P817">
        <v>13.64218711</v>
      </c>
      <c r="Q817">
        <v>12.781212160000001</v>
      </c>
      <c r="R817">
        <v>12.77942389</v>
      </c>
      <c r="S817">
        <v>12.931828919999999</v>
      </c>
      <c r="T817">
        <v>12.039570250000001</v>
      </c>
      <c r="U817">
        <v>13.21504605</v>
      </c>
      <c r="V817">
        <v>13.190139500000001</v>
      </c>
      <c r="W817">
        <v>13.62834301</v>
      </c>
      <c r="X817">
        <v>13.10358124</v>
      </c>
      <c r="Y817">
        <v>12.641616020000001</v>
      </c>
      <c r="Z817">
        <v>11.940174089999999</v>
      </c>
      <c r="AA817">
        <v>13.453476419999999</v>
      </c>
      <c r="AB817">
        <v>13.663924959999999</v>
      </c>
      <c r="AC817">
        <v>12.847439120000001</v>
      </c>
      <c r="AD817">
        <v>14.309980749999999</v>
      </c>
      <c r="AE817">
        <v>12.818809829999999</v>
      </c>
      <c r="AF817">
        <v>13.75331078</v>
      </c>
      <c r="AG817">
        <v>12.95277218</v>
      </c>
      <c r="AH817">
        <v>12.62600557</v>
      </c>
      <c r="AI817">
        <v>13.71635863</v>
      </c>
      <c r="AJ817">
        <v>12.77142344</v>
      </c>
      <c r="AK817">
        <v>12.87594129</v>
      </c>
      <c r="AL817">
        <v>13.96112407</v>
      </c>
      <c r="AM817">
        <v>11.993748650000001</v>
      </c>
      <c r="AN817">
        <v>13.51356723</v>
      </c>
      <c r="AO817">
        <v>12.66486057</v>
      </c>
      <c r="AP817">
        <v>12.45562005</v>
      </c>
      <c r="AQ817">
        <v>14.32764386</v>
      </c>
      <c r="AR817">
        <v>13.332554099999999</v>
      </c>
      <c r="AS817">
        <v>12.377885620000001</v>
      </c>
      <c r="AT817">
        <v>12.48283316</v>
      </c>
      <c r="AU817">
        <v>12.92987789</v>
      </c>
      <c r="AV817">
        <v>12.438768469999999</v>
      </c>
      <c r="AW817">
        <v>12.36187251</v>
      </c>
      <c r="AX817">
        <v>13.941827079999999</v>
      </c>
      <c r="AY817">
        <v>12.708467479999999</v>
      </c>
      <c r="AZ817">
        <v>12.84663434</v>
      </c>
      <c r="BA817">
        <v>13.40451627</v>
      </c>
      <c r="BB817">
        <v>12.92891249</v>
      </c>
      <c r="BC817">
        <v>12.8252331</v>
      </c>
      <c r="BD817">
        <v>13.041282689999999</v>
      </c>
      <c r="BE817">
        <v>13.02994457</v>
      </c>
      <c r="BF817">
        <v>13.018351470000001</v>
      </c>
      <c r="BG817">
        <v>13.08080088</v>
      </c>
      <c r="BH817">
        <v>12.965474070000001</v>
      </c>
      <c r="BI817">
        <v>12.70348186</v>
      </c>
      <c r="BJ817">
        <v>12.00909029</v>
      </c>
      <c r="BK817">
        <v>12.17173975</v>
      </c>
      <c r="BL817">
        <v>11.959534720000001</v>
      </c>
      <c r="BM817">
        <v>12.6129468</v>
      </c>
      <c r="BN817">
        <v>12.858659039999999</v>
      </c>
      <c r="BO817">
        <v>12.436193599999999</v>
      </c>
      <c r="BP817">
        <v>12.94107329</v>
      </c>
      <c r="BQ817">
        <v>11.6079914</v>
      </c>
      <c r="BR817">
        <v>12.54758382</v>
      </c>
      <c r="BS817">
        <v>13.36169709</v>
      </c>
      <c r="BT817">
        <v>12.1490834</v>
      </c>
      <c r="BU817">
        <v>13.275506180000001</v>
      </c>
      <c r="BV817">
        <v>13.01324241</v>
      </c>
      <c r="BW817">
        <v>12.48119398</v>
      </c>
      <c r="BX817">
        <v>13.75520055</v>
      </c>
      <c r="BY817">
        <v>13.33801207</v>
      </c>
      <c r="BZ817">
        <v>12.92982613</v>
      </c>
      <c r="CA817">
        <v>13.60615071</v>
      </c>
      <c r="CB817">
        <v>13.155849140000001</v>
      </c>
      <c r="CC817">
        <v>13.322561950000001</v>
      </c>
      <c r="CD817">
        <v>13.507769870000001</v>
      </c>
      <c r="CE817">
        <v>12.7555803</v>
      </c>
      <c r="CF817">
        <v>12.44237854</v>
      </c>
      <c r="CG817">
        <v>12.857071250000001</v>
      </c>
      <c r="CH817">
        <v>12.52812685</v>
      </c>
      <c r="CI817">
        <v>13.722882220000001</v>
      </c>
      <c r="CJ817">
        <v>12.80503242</v>
      </c>
      <c r="CK817">
        <v>13.57908018</v>
      </c>
      <c r="CL817">
        <v>13.261369200000001</v>
      </c>
      <c r="CM817">
        <v>14.08660897</v>
      </c>
    </row>
    <row r="818" spans="1:91" x14ac:dyDescent="0.2">
      <c r="A818" t="s">
        <v>907</v>
      </c>
      <c r="B818">
        <v>13.5980176</v>
      </c>
      <c r="C818">
        <v>14.982365290000001</v>
      </c>
      <c r="D818">
        <v>13.92703717</v>
      </c>
      <c r="E818">
        <v>14.52591226</v>
      </c>
      <c r="F818">
        <v>13.469247510000001</v>
      </c>
      <c r="G818">
        <v>13.85270506</v>
      </c>
      <c r="H818">
        <v>15.916672569999999</v>
      </c>
      <c r="I818">
        <v>14.27735279</v>
      </c>
      <c r="J818">
        <v>14.457823319999999</v>
      </c>
      <c r="K818">
        <v>14.564488920000001</v>
      </c>
      <c r="L818">
        <v>14.094019940000001</v>
      </c>
      <c r="M818">
        <v>14.95925939</v>
      </c>
      <c r="N818">
        <v>14.555098360000001</v>
      </c>
      <c r="O818">
        <v>15.741395880000001</v>
      </c>
      <c r="P818">
        <v>14.321829470000001</v>
      </c>
      <c r="Q818">
        <v>12.95571165</v>
      </c>
      <c r="R818">
        <v>14.173333599999999</v>
      </c>
      <c r="S818">
        <v>15.02832914</v>
      </c>
      <c r="T818">
        <v>13.51802608</v>
      </c>
      <c r="U818">
        <v>14.84490188</v>
      </c>
      <c r="V818">
        <v>13.27827811</v>
      </c>
      <c r="W818">
        <v>15.93371831</v>
      </c>
      <c r="X818">
        <v>14.48846781</v>
      </c>
      <c r="Y818">
        <v>13.70984848</v>
      </c>
      <c r="Z818">
        <v>13.20291048</v>
      </c>
      <c r="AA818">
        <v>13.587355609999999</v>
      </c>
      <c r="AB818">
        <v>13.99437996</v>
      </c>
      <c r="AC818">
        <v>13.64445343</v>
      </c>
      <c r="AD818">
        <v>17.074455090000001</v>
      </c>
      <c r="AE818">
        <v>13.39082726</v>
      </c>
      <c r="AF818">
        <v>15.033134739999999</v>
      </c>
      <c r="AG818">
        <v>14.8752646</v>
      </c>
      <c r="AH818">
        <v>13.325755170000001</v>
      </c>
      <c r="AI818">
        <v>14.67609481</v>
      </c>
      <c r="AJ818">
        <v>14.243969809999999</v>
      </c>
      <c r="AK818">
        <v>14.36826772</v>
      </c>
      <c r="AL818">
        <v>13.922928130000001</v>
      </c>
      <c r="AM818">
        <v>11.335518759999999</v>
      </c>
      <c r="AN818">
        <v>15.3407959</v>
      </c>
      <c r="AO818">
        <v>13.557738909999999</v>
      </c>
      <c r="AP818">
        <v>13.53405966</v>
      </c>
      <c r="AQ818">
        <v>16.962173029999999</v>
      </c>
      <c r="AR818">
        <v>13.03839091</v>
      </c>
      <c r="AS818">
        <v>13.65475908</v>
      </c>
      <c r="AT818">
        <v>13.21562855</v>
      </c>
      <c r="AU818">
        <v>13.823068640000001</v>
      </c>
      <c r="AV818">
        <v>14.397781569999999</v>
      </c>
      <c r="AW818">
        <v>14.0204331</v>
      </c>
      <c r="AX818">
        <v>16.003730910000002</v>
      </c>
      <c r="AY818">
        <v>13.83325578</v>
      </c>
      <c r="AZ818">
        <v>14.36272466</v>
      </c>
      <c r="BA818">
        <v>14.96383533</v>
      </c>
      <c r="BB818">
        <v>14.39185443</v>
      </c>
      <c r="BC818">
        <v>13.94766433</v>
      </c>
      <c r="BD818">
        <v>13.883941500000001</v>
      </c>
      <c r="BE818">
        <v>14.672243</v>
      </c>
      <c r="BF818">
        <v>14.29999499</v>
      </c>
      <c r="BG818">
        <v>13.534582540000001</v>
      </c>
      <c r="BH818">
        <v>13.7905725</v>
      </c>
      <c r="BI818">
        <v>12.998766699999999</v>
      </c>
      <c r="BJ818">
        <v>14.172404070000001</v>
      </c>
      <c r="BK818">
        <v>12.286422030000001</v>
      </c>
      <c r="BL818">
        <v>13.25626767</v>
      </c>
      <c r="BM818">
        <v>14.84173141</v>
      </c>
      <c r="BN818">
        <v>14.29173909</v>
      </c>
      <c r="BO818">
        <v>14.68273129</v>
      </c>
      <c r="BP818">
        <v>14.14683116</v>
      </c>
      <c r="BQ818">
        <v>12.819013480000001</v>
      </c>
      <c r="BR818">
        <v>13.29373028</v>
      </c>
      <c r="BS818">
        <v>14.89147045</v>
      </c>
      <c r="BT818">
        <v>14.51805068</v>
      </c>
      <c r="BU818">
        <v>14.94641287</v>
      </c>
      <c r="BV818">
        <v>14.09607272</v>
      </c>
      <c r="BW818">
        <v>13.7138805</v>
      </c>
      <c r="BX818">
        <v>14.450895490000001</v>
      </c>
      <c r="BY818">
        <v>15.43419817</v>
      </c>
      <c r="BZ818">
        <v>14.1086388</v>
      </c>
      <c r="CA818">
        <v>15.68066994</v>
      </c>
      <c r="CB818">
        <v>13.509490489999999</v>
      </c>
      <c r="CC818">
        <v>14.239784970000001</v>
      </c>
      <c r="CD818">
        <v>14.858160740000001</v>
      </c>
      <c r="CE818">
        <v>14.51833965</v>
      </c>
      <c r="CF818">
        <v>13.514652420000001</v>
      </c>
      <c r="CG818">
        <v>14.43067469</v>
      </c>
      <c r="CH818">
        <v>14.27989346</v>
      </c>
      <c r="CI818">
        <v>14.69003618</v>
      </c>
      <c r="CJ818">
        <v>12.89285583</v>
      </c>
      <c r="CK818">
        <v>15.490716150000001</v>
      </c>
      <c r="CL818">
        <v>14.233050390000001</v>
      </c>
      <c r="CM818">
        <v>13.42357554</v>
      </c>
    </row>
    <row r="819" spans="1:91" x14ac:dyDescent="0.2">
      <c r="A819" t="s">
        <v>908</v>
      </c>
      <c r="B819">
        <v>20.76344581</v>
      </c>
      <c r="C819">
        <v>20.385744460000002</v>
      </c>
      <c r="D819">
        <v>20.437459499999999</v>
      </c>
      <c r="E819">
        <v>20.23022688</v>
      </c>
      <c r="F819">
        <v>21.035905230000001</v>
      </c>
      <c r="G819">
        <v>21.29893963</v>
      </c>
      <c r="H819">
        <v>20.416995400000001</v>
      </c>
      <c r="I819">
        <v>20.133202430000001</v>
      </c>
      <c r="J819">
        <v>21.40145455</v>
      </c>
      <c r="K819">
        <v>21.304520669999999</v>
      </c>
      <c r="L819">
        <v>20.582333129999999</v>
      </c>
      <c r="M819">
        <v>21.826871189999999</v>
      </c>
      <c r="N819">
        <v>21.945923860000001</v>
      </c>
      <c r="O819">
        <v>20.321135380000001</v>
      </c>
      <c r="P819">
        <v>21.35917474</v>
      </c>
      <c r="Q819">
        <v>21.511714049999998</v>
      </c>
      <c r="R819">
        <v>21.21252488</v>
      </c>
      <c r="S819">
        <v>21.582333129999999</v>
      </c>
      <c r="T819">
        <v>21.582333129999999</v>
      </c>
      <c r="U819">
        <v>21.771528159999999</v>
      </c>
      <c r="V819">
        <v>21.632008290000002</v>
      </c>
      <c r="W819">
        <v>20.627562380000001</v>
      </c>
      <c r="X819">
        <v>20.609640469999999</v>
      </c>
      <c r="Y819">
        <v>21.241908689999999</v>
      </c>
      <c r="Z819">
        <v>21.170355430000001</v>
      </c>
      <c r="AA819">
        <v>20.89504269</v>
      </c>
      <c r="AB819">
        <v>21.568483149999999</v>
      </c>
      <c r="AC819">
        <v>21.6800298</v>
      </c>
      <c r="AD819">
        <v>20.924337000000001</v>
      </c>
      <c r="AE819">
        <v>21.241908689999999</v>
      </c>
      <c r="AF819">
        <v>19.93156857</v>
      </c>
      <c r="AG819">
        <v>20.834606839999999</v>
      </c>
      <c r="AH819">
        <v>21.182530140000001</v>
      </c>
      <c r="AI819">
        <v>20.497165750000001</v>
      </c>
      <c r="AJ819">
        <v>21.15189852</v>
      </c>
      <c r="AK819">
        <v>21.247714309999999</v>
      </c>
      <c r="AL819">
        <v>21.29893963</v>
      </c>
      <c r="AM819">
        <v>20.688591819999999</v>
      </c>
      <c r="AN819">
        <v>20.467621470000001</v>
      </c>
      <c r="AO819">
        <v>21.39100019</v>
      </c>
      <c r="AP819">
        <v>21.422138700000001</v>
      </c>
      <c r="AQ819">
        <v>20.747143999999999</v>
      </c>
      <c r="AR819">
        <v>22.627562380000001</v>
      </c>
      <c r="AS819">
        <v>20.42726373</v>
      </c>
      <c r="AT819">
        <v>21.411833690000002</v>
      </c>
      <c r="AU819">
        <v>21.563836779999999</v>
      </c>
      <c r="AV819">
        <v>20.437459499999999</v>
      </c>
      <c r="AW819">
        <v>21.422138700000001</v>
      </c>
      <c r="AX819">
        <v>20.600595330000001</v>
      </c>
      <c r="AY819">
        <v>21.559175410000002</v>
      </c>
      <c r="AZ819">
        <v>20.526117119999999</v>
      </c>
      <c r="BA819">
        <v>21.72650423</v>
      </c>
      <c r="BB819">
        <v>21.72650423</v>
      </c>
      <c r="BC819">
        <v>20.375175219999999</v>
      </c>
      <c r="BD819">
        <v>21.40665345</v>
      </c>
      <c r="BE819">
        <v>21.654034589999998</v>
      </c>
      <c r="BF819">
        <v>20.535639889999999</v>
      </c>
      <c r="BG819">
        <v>21.437459499999999</v>
      </c>
      <c r="BH819">
        <v>20.803412219999998</v>
      </c>
      <c r="BI819">
        <v>21.549807220000002</v>
      </c>
      <c r="BJ819">
        <v>20.6800298</v>
      </c>
      <c r="BK819">
        <v>20.467621470000001</v>
      </c>
      <c r="BL819">
        <v>20.5731146</v>
      </c>
      <c r="BM819">
        <v>20.85756799</v>
      </c>
      <c r="BN819">
        <v>20.600595330000001</v>
      </c>
      <c r="BO819">
        <v>20.834606839999999</v>
      </c>
      <c r="BP819">
        <v>21.521332059999999</v>
      </c>
      <c r="BQ819">
        <v>20.487384720000001</v>
      </c>
      <c r="BR819">
        <v>20.437459499999999</v>
      </c>
      <c r="BS819">
        <v>21.380469519999998</v>
      </c>
      <c r="BT819">
        <v>20.73065588</v>
      </c>
      <c r="BU819">
        <v>21.27070595</v>
      </c>
      <c r="BV819">
        <v>19.337613189999999</v>
      </c>
      <c r="BW819">
        <v>21.47753694</v>
      </c>
      <c r="BX819">
        <v>21.337560929999999</v>
      </c>
      <c r="BY819">
        <v>20.23022688</v>
      </c>
      <c r="BZ819">
        <v>20.636440530000002</v>
      </c>
      <c r="CA819">
        <v>20.636440530000002</v>
      </c>
      <c r="CB819">
        <v>21.738923490000001</v>
      </c>
      <c r="CC819">
        <v>21.6800298</v>
      </c>
      <c r="CD819">
        <v>20.5731146</v>
      </c>
      <c r="CE819">
        <v>21.53088636</v>
      </c>
      <c r="CF819">
        <v>21.521332059999999</v>
      </c>
      <c r="CG819">
        <v>21.28206582</v>
      </c>
      <c r="CH819">
        <v>20.69710332</v>
      </c>
      <c r="CI819">
        <v>20.66275181</v>
      </c>
      <c r="CJ819">
        <v>22.091843399999998</v>
      </c>
      <c r="CK819">
        <v>19.271266959999998</v>
      </c>
      <c r="CL819">
        <v>21.632008290000002</v>
      </c>
      <c r="CM819">
        <v>21.861359570000001</v>
      </c>
    </row>
    <row r="820" spans="1:91" x14ac:dyDescent="0.2">
      <c r="A820" t="s">
        <v>909</v>
      </c>
      <c r="B820">
        <v>19.415915030000001</v>
      </c>
      <c r="C820">
        <v>19.916032510000001</v>
      </c>
      <c r="D820">
        <v>19.085558039999999</v>
      </c>
      <c r="E820">
        <v>19.84514085</v>
      </c>
      <c r="F820">
        <v>21.953048299999999</v>
      </c>
      <c r="G820">
        <v>21.945923860000001</v>
      </c>
      <c r="H820">
        <v>17.90278138</v>
      </c>
      <c r="I820">
        <v>19.189168219999999</v>
      </c>
      <c r="J820">
        <v>21.984679910000001</v>
      </c>
      <c r="K820">
        <v>20.487384720000001</v>
      </c>
      <c r="L820">
        <v>18.758600600000001</v>
      </c>
      <c r="M820">
        <v>22.287712379999999</v>
      </c>
      <c r="N820">
        <v>19.93156857</v>
      </c>
      <c r="O820">
        <v>17.664225040000002</v>
      </c>
      <c r="P820">
        <v>19.558185259999998</v>
      </c>
      <c r="Q820">
        <v>20.516531069999999</v>
      </c>
      <c r="R820">
        <v>19.557673099999999</v>
      </c>
      <c r="S820">
        <v>19.601585830000001</v>
      </c>
      <c r="T820">
        <v>19.988152100000001</v>
      </c>
      <c r="U820">
        <v>22.182530140000001</v>
      </c>
      <c r="V820">
        <v>20.170355430000001</v>
      </c>
      <c r="W820">
        <v>18.02650723</v>
      </c>
      <c r="X820">
        <v>20.25349666</v>
      </c>
      <c r="Y820">
        <v>21.945923860000001</v>
      </c>
      <c r="Z820">
        <v>20.535639889999999</v>
      </c>
      <c r="AA820">
        <v>20.042599880000001</v>
      </c>
      <c r="AB820">
        <v>21.945923860000001</v>
      </c>
      <c r="AC820">
        <v>22.035905230000001</v>
      </c>
      <c r="AD820">
        <v>18.710951009999999</v>
      </c>
      <c r="AE820">
        <v>22.170355430000001</v>
      </c>
      <c r="AF820">
        <v>18.90442294</v>
      </c>
      <c r="AG820">
        <v>18.29879648</v>
      </c>
      <c r="AH820">
        <v>21.942348410000001</v>
      </c>
      <c r="AI820">
        <v>19.09540217</v>
      </c>
      <c r="AJ820">
        <v>21.91342122</v>
      </c>
      <c r="AK820">
        <v>21.71397713</v>
      </c>
      <c r="AL820">
        <v>22.457637380000001</v>
      </c>
      <c r="AM820">
        <v>19.1270472</v>
      </c>
      <c r="AN820">
        <v>17.940330800000002</v>
      </c>
      <c r="AO820">
        <v>20.40665345</v>
      </c>
      <c r="AP820">
        <v>21.924337000000001</v>
      </c>
      <c r="AQ820">
        <v>18.20279343</v>
      </c>
      <c r="AR820">
        <v>20.23022688</v>
      </c>
      <c r="AS820">
        <v>21.75123675</v>
      </c>
      <c r="AT820">
        <v>22.08861228</v>
      </c>
      <c r="AU820">
        <v>20.276397070000002</v>
      </c>
      <c r="AV820">
        <v>21.71816493</v>
      </c>
      <c r="AW820">
        <v>22.08861228</v>
      </c>
      <c r="AX820">
        <v>17.728604799999999</v>
      </c>
      <c r="AY820">
        <v>20.545100219999998</v>
      </c>
      <c r="AZ820">
        <v>18.795646529999999</v>
      </c>
      <c r="BA820">
        <v>20.47753694</v>
      </c>
      <c r="BB820">
        <v>20.055896700000002</v>
      </c>
      <c r="BC820">
        <v>18.71315826</v>
      </c>
      <c r="BD820">
        <v>21.953048299999999</v>
      </c>
      <c r="BE820">
        <v>21.563836779999999</v>
      </c>
      <c r="BF820">
        <v>21.236079610000001</v>
      </c>
      <c r="BG820">
        <v>22.497165750000001</v>
      </c>
      <c r="BH820">
        <v>21.487384720000001</v>
      </c>
      <c r="BI820">
        <v>20.73065588</v>
      </c>
      <c r="BJ820">
        <v>18.47174665</v>
      </c>
      <c r="BK820">
        <v>19.612652560000001</v>
      </c>
      <c r="BL820">
        <v>21.759387589999999</v>
      </c>
      <c r="BM820">
        <v>18.36296261</v>
      </c>
      <c r="BN820">
        <v>21.865141210000001</v>
      </c>
      <c r="BO820">
        <v>18.355402720000001</v>
      </c>
      <c r="BP820">
        <v>20.332106499999998</v>
      </c>
      <c r="BQ820">
        <v>19.280242909999998</v>
      </c>
      <c r="BR820">
        <v>21.487384720000001</v>
      </c>
      <c r="BS820">
        <v>22.383109399999999</v>
      </c>
      <c r="BT820">
        <v>17.863720470000001</v>
      </c>
      <c r="BU820">
        <v>21.876427020000001</v>
      </c>
      <c r="BV820">
        <v>21.437459499999999</v>
      </c>
      <c r="BW820">
        <v>20.795507019999999</v>
      </c>
      <c r="BX820">
        <v>20.107891339999998</v>
      </c>
      <c r="BY820">
        <v>17.724347309999999</v>
      </c>
      <c r="BZ820">
        <v>18.832503760000002</v>
      </c>
      <c r="CA820">
        <v>17.676824839999998</v>
      </c>
      <c r="CB820">
        <v>20.069072089999999</v>
      </c>
      <c r="CC820">
        <v>22.01222623</v>
      </c>
      <c r="CD820">
        <v>17.715606789999999</v>
      </c>
      <c r="CE820">
        <v>20.47753694</v>
      </c>
      <c r="CF820">
        <v>21.76344581</v>
      </c>
      <c r="CG820">
        <v>21.920707579999998</v>
      </c>
      <c r="CH820">
        <v>17.895811930000001</v>
      </c>
      <c r="CI820">
        <v>18.61941401</v>
      </c>
      <c r="CJ820">
        <v>20.526117119999999</v>
      </c>
      <c r="CK820">
        <v>18.538973219999999</v>
      </c>
      <c r="CL820">
        <v>22.29893963</v>
      </c>
      <c r="CM820">
        <v>20.206575619999999</v>
      </c>
    </row>
    <row r="821" spans="1:91" x14ac:dyDescent="0.2">
      <c r="A821" t="s">
        <v>910</v>
      </c>
      <c r="B821">
        <v>12.721037219999999</v>
      </c>
      <c r="C821">
        <v>12.70610529</v>
      </c>
      <c r="D821">
        <v>12.07950145</v>
      </c>
      <c r="E821">
        <v>10.816663699999999</v>
      </c>
      <c r="F821">
        <v>12.16849036</v>
      </c>
      <c r="G821">
        <v>12.150750049999999</v>
      </c>
      <c r="H821">
        <v>11.774848820000001</v>
      </c>
      <c r="I821">
        <v>12.656120919999999</v>
      </c>
      <c r="J821">
        <v>12.001686149999999</v>
      </c>
      <c r="K821">
        <v>11.702666199999999</v>
      </c>
      <c r="L821">
        <v>12.9205743</v>
      </c>
      <c r="M821">
        <v>12.031742550000001</v>
      </c>
      <c r="N821">
        <v>13.2094229</v>
      </c>
      <c r="O821">
        <v>12.84831778</v>
      </c>
      <c r="P821">
        <v>11.888994329999999</v>
      </c>
      <c r="Q821">
        <v>12.4374582</v>
      </c>
      <c r="R821">
        <v>11.487116500000001</v>
      </c>
      <c r="S821">
        <v>12.37740035</v>
      </c>
      <c r="T821">
        <v>13.129690330000001</v>
      </c>
      <c r="U821">
        <v>12.16138071</v>
      </c>
      <c r="V821">
        <v>11.90255977</v>
      </c>
      <c r="W821">
        <v>12.7433576</v>
      </c>
      <c r="X821">
        <v>12.521198</v>
      </c>
      <c r="Y821">
        <v>12.2673573</v>
      </c>
      <c r="Z821">
        <v>12.922502639999999</v>
      </c>
      <c r="AA821">
        <v>11.886012790000001</v>
      </c>
      <c r="AB821">
        <v>9.9204421840000006</v>
      </c>
      <c r="AC821">
        <v>12.837665380000001</v>
      </c>
      <c r="AD821">
        <v>11.8625715</v>
      </c>
      <c r="AE821">
        <v>11.795617610000001</v>
      </c>
      <c r="AF821">
        <v>12.199782750000001</v>
      </c>
      <c r="AG821">
        <v>12.010653980000001</v>
      </c>
      <c r="AH821">
        <v>11.66934129</v>
      </c>
      <c r="AI821">
        <v>11.99027418</v>
      </c>
      <c r="AJ821">
        <v>11.58906122</v>
      </c>
      <c r="AK821">
        <v>11.693604560000001</v>
      </c>
      <c r="AL821">
        <v>11.035891919999999</v>
      </c>
      <c r="AM821">
        <v>13.101005560000001</v>
      </c>
      <c r="AN821">
        <v>12.494570619999999</v>
      </c>
      <c r="AO821">
        <v>11.30513264</v>
      </c>
      <c r="AP821">
        <v>10.90101016</v>
      </c>
      <c r="AQ821">
        <v>11.33542944</v>
      </c>
      <c r="AR821">
        <v>12.89551848</v>
      </c>
      <c r="AS821">
        <v>11.835142469999999</v>
      </c>
      <c r="AT821">
        <v>12.687987980000001</v>
      </c>
      <c r="AU821">
        <v>13.130443469999999</v>
      </c>
      <c r="AV821">
        <v>12.114780189999999</v>
      </c>
      <c r="AW821">
        <v>10.77287538</v>
      </c>
      <c r="AX821">
        <v>12.373623739999999</v>
      </c>
      <c r="AY821">
        <v>11.457878450000001</v>
      </c>
      <c r="AZ821">
        <v>11.498265829999999</v>
      </c>
      <c r="BA821">
        <v>12.64758659</v>
      </c>
      <c r="BB821">
        <v>12.513083569999999</v>
      </c>
      <c r="BC821">
        <v>12.26039915</v>
      </c>
      <c r="BD821">
        <v>10.39439838</v>
      </c>
      <c r="BE821">
        <v>11.55829155</v>
      </c>
      <c r="BF821">
        <v>12.0712914</v>
      </c>
      <c r="BG821">
        <v>12.49941491</v>
      </c>
      <c r="BH821">
        <v>12.170863949999999</v>
      </c>
      <c r="BI821">
        <v>11.73477312</v>
      </c>
      <c r="BJ821">
        <v>12.05314868</v>
      </c>
      <c r="BK821">
        <v>12.68972722</v>
      </c>
      <c r="BL821">
        <v>12.46423686</v>
      </c>
      <c r="BM821">
        <v>12.176849450000001</v>
      </c>
      <c r="BN821">
        <v>12.369586440000001</v>
      </c>
      <c r="BO821">
        <v>11.44900932</v>
      </c>
      <c r="BP821">
        <v>12.809868590000001</v>
      </c>
      <c r="BQ821">
        <v>12.148104740000001</v>
      </c>
      <c r="BR821">
        <v>11.315483589999999</v>
      </c>
      <c r="BS821">
        <v>12.85093105</v>
      </c>
      <c r="BT821">
        <v>12.446501789999999</v>
      </c>
      <c r="BU821">
        <v>11.94801309</v>
      </c>
      <c r="BV821">
        <v>12.72681206</v>
      </c>
      <c r="BW821">
        <v>12.549450179999999</v>
      </c>
      <c r="BX821">
        <v>12.48270462</v>
      </c>
      <c r="BY821">
        <v>12.27653447</v>
      </c>
      <c r="BZ821">
        <v>11.142221960000001</v>
      </c>
      <c r="CA821">
        <v>12.6677724</v>
      </c>
      <c r="CB821">
        <v>12.76927586</v>
      </c>
      <c r="CC821">
        <v>11.96152566</v>
      </c>
      <c r="CD821">
        <v>12.92852948</v>
      </c>
      <c r="CE821">
        <v>12.0444795</v>
      </c>
      <c r="CF821">
        <v>11.83533199</v>
      </c>
      <c r="CG821">
        <v>12.148505180000001</v>
      </c>
      <c r="CH821">
        <v>12.426408909999999</v>
      </c>
      <c r="CI821">
        <v>11.569589819999999</v>
      </c>
      <c r="CJ821">
        <v>11.81682367</v>
      </c>
      <c r="CK821">
        <v>12.93421792</v>
      </c>
      <c r="CL821">
        <v>11.674933729999999</v>
      </c>
      <c r="CM821">
        <v>12.114848500000001</v>
      </c>
    </row>
    <row r="822" spans="1:91" x14ac:dyDescent="0.2">
      <c r="A822" t="s">
        <v>911</v>
      </c>
      <c r="B822">
        <v>12.04350582</v>
      </c>
      <c r="C822">
        <v>12.8627865</v>
      </c>
      <c r="D822">
        <v>10.37573454</v>
      </c>
      <c r="E822">
        <v>12.74285676</v>
      </c>
      <c r="F822">
        <v>12.326946250000001</v>
      </c>
      <c r="G822">
        <v>13.31885346</v>
      </c>
      <c r="H822">
        <v>12.082884180000001</v>
      </c>
      <c r="I822">
        <v>13.03718658</v>
      </c>
      <c r="J822">
        <v>11.76528195</v>
      </c>
      <c r="K822">
        <v>11.77725532</v>
      </c>
      <c r="L822">
        <v>13.52856399</v>
      </c>
      <c r="M822">
        <v>10.53190775</v>
      </c>
      <c r="N822">
        <v>13.53936483</v>
      </c>
      <c r="O822">
        <v>12.7782743</v>
      </c>
      <c r="P822">
        <v>9.5578657239999991</v>
      </c>
      <c r="Q822">
        <v>11.3738983</v>
      </c>
      <c r="R822">
        <v>10.50633734</v>
      </c>
      <c r="S822">
        <v>14.583347249999999</v>
      </c>
      <c r="T822">
        <v>13.422327620000001</v>
      </c>
      <c r="U822">
        <v>12.97893921</v>
      </c>
      <c r="V822">
        <v>11.692641650000001</v>
      </c>
      <c r="W822">
        <v>9.924767975</v>
      </c>
      <c r="X822">
        <v>12.860507</v>
      </c>
      <c r="Y822">
        <v>12.70252769</v>
      </c>
      <c r="Z822">
        <v>12.847262929999999</v>
      </c>
      <c r="AA822">
        <v>12.07030211</v>
      </c>
      <c r="AB822">
        <v>13.14809043</v>
      </c>
      <c r="AC822">
        <v>13.43308985</v>
      </c>
      <c r="AD822">
        <v>12.37919423</v>
      </c>
      <c r="AE822">
        <v>11.97557215</v>
      </c>
      <c r="AF822">
        <v>11.934686040000001</v>
      </c>
      <c r="AG822">
        <v>12.415327169999999</v>
      </c>
      <c r="AH822">
        <v>11.77721421</v>
      </c>
      <c r="AI822">
        <v>12.48596764</v>
      </c>
      <c r="AJ822">
        <v>11.696180780000001</v>
      </c>
      <c r="AK822">
        <v>11.847765989999999</v>
      </c>
      <c r="AL822">
        <v>12.42832353</v>
      </c>
      <c r="AM822">
        <v>12.52740614</v>
      </c>
      <c r="AN822">
        <v>11.946953779999999</v>
      </c>
      <c r="AO822">
        <v>12.10961195</v>
      </c>
      <c r="AP822">
        <v>12.250736610000001</v>
      </c>
      <c r="AQ822">
        <v>12.94362286</v>
      </c>
      <c r="AR822">
        <v>13.13194375</v>
      </c>
      <c r="AS822">
        <v>12.740495449999999</v>
      </c>
      <c r="AT822">
        <v>12.93028088</v>
      </c>
      <c r="AU822">
        <v>13.56474493</v>
      </c>
      <c r="AV822">
        <v>12.64450751</v>
      </c>
      <c r="AW822">
        <v>11.33283099</v>
      </c>
      <c r="AX822">
        <v>13.017226000000001</v>
      </c>
      <c r="AY822">
        <v>11.665446960000001</v>
      </c>
      <c r="AZ822">
        <v>11.761788060000001</v>
      </c>
      <c r="BA822">
        <v>11.961268799999999</v>
      </c>
      <c r="BB822">
        <v>13.073798480000001</v>
      </c>
      <c r="BC822">
        <v>12.699160320000001</v>
      </c>
      <c r="BD822">
        <v>11.406157159999999</v>
      </c>
      <c r="BE822">
        <v>13.726782269999999</v>
      </c>
      <c r="BF822">
        <v>13.014932330000001</v>
      </c>
      <c r="BG822">
        <v>12.8281464</v>
      </c>
      <c r="BH822">
        <v>14.47767606</v>
      </c>
      <c r="BI822">
        <v>12.122423599999999</v>
      </c>
      <c r="BJ822">
        <v>10.176759089999999</v>
      </c>
      <c r="BK822">
        <v>12.89453359</v>
      </c>
      <c r="BL822">
        <v>11.62839997</v>
      </c>
      <c r="BM822">
        <v>12.706401039999999</v>
      </c>
      <c r="BN822">
        <v>12.706444210000001</v>
      </c>
      <c r="BO822">
        <v>12.064978480000001</v>
      </c>
      <c r="BP822">
        <v>12.071113710000001</v>
      </c>
      <c r="BQ822">
        <v>12.13758357</v>
      </c>
      <c r="BR822">
        <v>11.61712764</v>
      </c>
      <c r="BS822">
        <v>13.00571577</v>
      </c>
      <c r="BT822">
        <v>10.585197300000001</v>
      </c>
      <c r="BU822">
        <v>12.72665031</v>
      </c>
      <c r="BV822">
        <v>12.872020709999999</v>
      </c>
      <c r="BW822">
        <v>12.60491455</v>
      </c>
      <c r="BX822">
        <v>12.782302079999999</v>
      </c>
      <c r="BY822">
        <v>12.656891829999999</v>
      </c>
      <c r="BZ822">
        <v>12.77250428</v>
      </c>
      <c r="CA822">
        <v>13.63226822</v>
      </c>
      <c r="CB822">
        <v>13.209160900000001</v>
      </c>
      <c r="CC822">
        <v>12.527604070000001</v>
      </c>
      <c r="CD822">
        <v>12.61977063</v>
      </c>
      <c r="CE822">
        <v>10.07242741</v>
      </c>
      <c r="CF822">
        <v>13.52498239</v>
      </c>
      <c r="CG822">
        <v>12.462890760000001</v>
      </c>
      <c r="CH822">
        <v>11.741391139999999</v>
      </c>
      <c r="CI822">
        <v>12.64457736</v>
      </c>
      <c r="CJ822">
        <v>12.46998007</v>
      </c>
      <c r="CK822">
        <v>12.137660410000001</v>
      </c>
      <c r="CL822">
        <v>12.304308539999999</v>
      </c>
      <c r="CM822">
        <v>12.73251724</v>
      </c>
    </row>
    <row r="823" spans="1:91" x14ac:dyDescent="0.2">
      <c r="A823" t="s">
        <v>912</v>
      </c>
      <c r="B823">
        <v>11.240606509999999</v>
      </c>
      <c r="C823">
        <v>10.74362268</v>
      </c>
      <c r="D823">
        <v>10.34236362</v>
      </c>
      <c r="E823">
        <v>10.59971762</v>
      </c>
      <c r="F823">
        <v>7.7505395129999997</v>
      </c>
      <c r="G823">
        <v>11.456621370000001</v>
      </c>
      <c r="H823">
        <v>10.549399640000001</v>
      </c>
      <c r="I823">
        <v>11.478173010000001</v>
      </c>
      <c r="J823">
        <v>7.7505395129999997</v>
      </c>
      <c r="K823">
        <v>10.67238998</v>
      </c>
      <c r="L823">
        <v>7.7505395129999997</v>
      </c>
      <c r="M823">
        <v>10.673582919999999</v>
      </c>
      <c r="N823">
        <v>10.913285869999999</v>
      </c>
      <c r="O823">
        <v>11.885353200000001</v>
      </c>
      <c r="P823">
        <v>10.7687302</v>
      </c>
      <c r="Q823">
        <v>11.732616869999999</v>
      </c>
      <c r="R823">
        <v>11.33923762</v>
      </c>
      <c r="S823">
        <v>8.3354350190000002</v>
      </c>
      <c r="T823">
        <v>12.54933466</v>
      </c>
      <c r="U823">
        <v>12.818090809999999</v>
      </c>
      <c r="V823">
        <v>10.521561180000001</v>
      </c>
      <c r="W823">
        <v>8.0723738150000006</v>
      </c>
      <c r="X823">
        <v>7.7505395129999997</v>
      </c>
      <c r="Y823">
        <v>11.914089840000001</v>
      </c>
      <c r="Z823">
        <v>12.280103779999999</v>
      </c>
      <c r="AA823">
        <v>11.600856050000001</v>
      </c>
      <c r="AB823">
        <v>12.038006729999999</v>
      </c>
      <c r="AC823">
        <v>8.0724810070000004</v>
      </c>
      <c r="AD823">
        <v>11.74485486</v>
      </c>
      <c r="AE823">
        <v>10.81898953</v>
      </c>
      <c r="AF823">
        <v>11.363340839999999</v>
      </c>
      <c r="AG823">
        <v>10.64190724</v>
      </c>
      <c r="AH823">
        <v>10.57702278</v>
      </c>
      <c r="AI823">
        <v>11.15872959</v>
      </c>
      <c r="AJ823">
        <v>11.156304329999999</v>
      </c>
      <c r="AK823">
        <v>10.35578054</v>
      </c>
      <c r="AL823">
        <v>11.427773759999999</v>
      </c>
      <c r="AM823">
        <v>11.525750800000001</v>
      </c>
      <c r="AN823">
        <v>10.41632253</v>
      </c>
      <c r="AO823">
        <v>11.11927187</v>
      </c>
      <c r="AP823">
        <v>10.46620905</v>
      </c>
      <c r="AQ823">
        <v>10.21872063</v>
      </c>
      <c r="AR823">
        <v>11.34555494</v>
      </c>
      <c r="AS823">
        <v>13.08725398</v>
      </c>
      <c r="AT823">
        <v>8.2097945029999995</v>
      </c>
      <c r="AU823">
        <v>7.7505395129999997</v>
      </c>
      <c r="AV823">
        <v>12.21830894</v>
      </c>
      <c r="AW823">
        <v>10.5533413</v>
      </c>
      <c r="AX823">
        <v>12.23582876</v>
      </c>
      <c r="AY823">
        <v>10.266341479999999</v>
      </c>
      <c r="AZ823">
        <v>10.507764910000001</v>
      </c>
      <c r="BA823">
        <v>11.97061283</v>
      </c>
      <c r="BB823">
        <v>8.0723738150000006</v>
      </c>
      <c r="BC823">
        <v>12.45336067</v>
      </c>
      <c r="BD823">
        <v>10.996678259999999</v>
      </c>
      <c r="BE823">
        <v>8.0723738150000006</v>
      </c>
      <c r="BF823">
        <v>7.7505395129999997</v>
      </c>
      <c r="BG823">
        <v>7.7505395129999997</v>
      </c>
      <c r="BH823">
        <v>8.9205612789999993</v>
      </c>
      <c r="BI823">
        <v>11.83015865</v>
      </c>
      <c r="BJ823">
        <v>10.22320532</v>
      </c>
      <c r="BK823">
        <v>11.07538555</v>
      </c>
      <c r="BL823">
        <v>8.3355690060000001</v>
      </c>
      <c r="BM823">
        <v>10.976506840000001</v>
      </c>
      <c r="BN823">
        <v>7.7505395129999997</v>
      </c>
      <c r="BO823">
        <v>10.50450122</v>
      </c>
      <c r="BP823">
        <v>10.83575042</v>
      </c>
      <c r="BQ823">
        <v>10.75584731</v>
      </c>
      <c r="BR823">
        <v>10.977888070000001</v>
      </c>
      <c r="BS823">
        <v>11.126194659999999</v>
      </c>
      <c r="BT823">
        <v>10.67701486</v>
      </c>
      <c r="BU823">
        <v>10.63455697</v>
      </c>
      <c r="BV823">
        <v>10.53089398</v>
      </c>
      <c r="BW823">
        <v>12.208968929999999</v>
      </c>
      <c r="BX823">
        <v>12.356055749999999</v>
      </c>
      <c r="BY823">
        <v>12.03006014</v>
      </c>
      <c r="BZ823">
        <v>8.5616316300000008</v>
      </c>
      <c r="CA823">
        <v>12.74421156</v>
      </c>
      <c r="CB823">
        <v>8.2097945029999995</v>
      </c>
      <c r="CC823">
        <v>12.61301589</v>
      </c>
      <c r="CD823">
        <v>12.505796670000001</v>
      </c>
      <c r="CE823">
        <v>10.911369519999999</v>
      </c>
      <c r="CF823">
        <v>8.0724810070000004</v>
      </c>
      <c r="CG823">
        <v>11.91276586</v>
      </c>
      <c r="CH823">
        <v>12.0245891</v>
      </c>
      <c r="CI823">
        <v>10.93118072</v>
      </c>
      <c r="CJ823">
        <v>10.65112347</v>
      </c>
      <c r="CK823">
        <v>12.311305559999999</v>
      </c>
      <c r="CL823">
        <v>11.36320394</v>
      </c>
      <c r="CM823">
        <v>7.7505395129999997</v>
      </c>
    </row>
    <row r="824" spans="1:91" x14ac:dyDescent="0.2">
      <c r="A824" t="s">
        <v>913</v>
      </c>
      <c r="B824">
        <v>12.664287270000001</v>
      </c>
      <c r="C824">
        <v>12.54994827</v>
      </c>
      <c r="D824">
        <v>12.25238751</v>
      </c>
      <c r="E824">
        <v>12.46095753</v>
      </c>
      <c r="F824">
        <v>12.198641479999999</v>
      </c>
      <c r="G824">
        <v>12.804048310000001</v>
      </c>
      <c r="H824">
        <v>12.321344699999999</v>
      </c>
      <c r="I824">
        <v>12.916290030000001</v>
      </c>
      <c r="J824">
        <v>11.634511590000001</v>
      </c>
      <c r="K824">
        <v>12.977251300000001</v>
      </c>
      <c r="L824">
        <v>13.03713681</v>
      </c>
      <c r="M824">
        <v>9.0724274119999997</v>
      </c>
      <c r="N824">
        <v>12.85496186</v>
      </c>
      <c r="O824">
        <v>13.48657109</v>
      </c>
      <c r="P824">
        <v>9.2100137629999992</v>
      </c>
      <c r="Q824">
        <v>10.788628620000001</v>
      </c>
      <c r="R824">
        <v>12.24695432</v>
      </c>
      <c r="S824">
        <v>13.8129895</v>
      </c>
      <c r="T824">
        <v>12.04284608</v>
      </c>
      <c r="U824">
        <v>13.27972229</v>
      </c>
      <c r="V824">
        <v>13.56149082</v>
      </c>
      <c r="W824">
        <v>10.64368486</v>
      </c>
      <c r="X824">
        <v>13.09733097</v>
      </c>
      <c r="Y824">
        <v>10.28068959</v>
      </c>
      <c r="Z824">
        <v>10.141800610000001</v>
      </c>
      <c r="AA824">
        <v>12.483662130000001</v>
      </c>
      <c r="AB824">
        <v>11.60495624</v>
      </c>
      <c r="AC824">
        <v>9.9957388900000002</v>
      </c>
      <c r="AD824">
        <v>10.174326519999999</v>
      </c>
      <c r="AE824">
        <v>13.10887561</v>
      </c>
      <c r="AF824">
        <v>12.309183579999999</v>
      </c>
      <c r="AG824">
        <v>9.8210723909999995</v>
      </c>
      <c r="AH824">
        <v>10.899583509999999</v>
      </c>
      <c r="AI824">
        <v>12.991008020000001</v>
      </c>
      <c r="AJ824">
        <v>10.244708709999999</v>
      </c>
      <c r="AK824">
        <v>12.03371894</v>
      </c>
      <c r="AL824">
        <v>12.67857373</v>
      </c>
      <c r="AM824">
        <v>12.96766397</v>
      </c>
      <c r="AN824">
        <v>12.514193779999999</v>
      </c>
      <c r="AO824">
        <v>13.786044950000001</v>
      </c>
      <c r="AP824">
        <v>11.85091347</v>
      </c>
      <c r="AQ824">
        <v>8.9204243180000002</v>
      </c>
      <c r="AR824">
        <v>12.626477919999999</v>
      </c>
      <c r="AS824">
        <v>12.701873900000001</v>
      </c>
      <c r="AT824">
        <v>13.2103228</v>
      </c>
      <c r="AU824">
        <v>14.09508379</v>
      </c>
      <c r="AV824">
        <v>14.099881979999999</v>
      </c>
      <c r="AW824">
        <v>9.2099406800000008</v>
      </c>
      <c r="AX824">
        <v>12.84924088</v>
      </c>
      <c r="AY824">
        <v>10.70469044</v>
      </c>
      <c r="AZ824">
        <v>8.9204243180000002</v>
      </c>
      <c r="BA824">
        <v>13.9309221</v>
      </c>
      <c r="BB824">
        <v>13.56894177</v>
      </c>
      <c r="BC824">
        <v>10.83740718</v>
      </c>
      <c r="BD824">
        <v>8.9204243180000002</v>
      </c>
      <c r="BE824">
        <v>13.38981953</v>
      </c>
      <c r="BF824">
        <v>12.682086030000001</v>
      </c>
      <c r="BG824">
        <v>13.043040960000001</v>
      </c>
      <c r="BH824">
        <v>11.85081973</v>
      </c>
      <c r="BI824">
        <v>12.961666729999999</v>
      </c>
      <c r="BJ824">
        <v>13.75299732</v>
      </c>
      <c r="BK824">
        <v>13.27199985</v>
      </c>
      <c r="BL824">
        <v>13.3652015</v>
      </c>
      <c r="BM824">
        <v>14.4672298</v>
      </c>
      <c r="BN824">
        <v>12.80613673</v>
      </c>
      <c r="BO824">
        <v>12.46103941</v>
      </c>
      <c r="BP824">
        <v>11.9889793</v>
      </c>
      <c r="BQ824">
        <v>12.717912</v>
      </c>
      <c r="BR824">
        <v>12.05434316</v>
      </c>
      <c r="BS824">
        <v>8.9204243180000002</v>
      </c>
      <c r="BT824">
        <v>12.31297369</v>
      </c>
      <c r="BU824">
        <v>12.784669600000001</v>
      </c>
      <c r="BV824">
        <v>12.31195262</v>
      </c>
      <c r="BW824">
        <v>12.12653671</v>
      </c>
      <c r="BX824">
        <v>13.326134509999999</v>
      </c>
      <c r="BY824">
        <v>13.05685613</v>
      </c>
      <c r="BZ824">
        <v>12.51038589</v>
      </c>
      <c r="CA824">
        <v>12.906691459999999</v>
      </c>
      <c r="CB824">
        <v>13.02669633</v>
      </c>
      <c r="CC824">
        <v>12.05674608</v>
      </c>
      <c r="CD824">
        <v>13.95537747</v>
      </c>
      <c r="CE824">
        <v>12.12712703</v>
      </c>
      <c r="CF824">
        <v>12.886433930000001</v>
      </c>
      <c r="CG824">
        <v>13.249866020000001</v>
      </c>
      <c r="CH824">
        <v>12.39973721</v>
      </c>
      <c r="CI824">
        <v>8.9204243180000002</v>
      </c>
      <c r="CJ824">
        <v>8.9204243180000002</v>
      </c>
      <c r="CK824">
        <v>12.5381768</v>
      </c>
      <c r="CL824">
        <v>12.250647799999999</v>
      </c>
      <c r="CM824">
        <v>13.04641466</v>
      </c>
    </row>
    <row r="825" spans="1:91" x14ac:dyDescent="0.2">
      <c r="A825" t="s">
        <v>914</v>
      </c>
      <c r="B825">
        <v>16.100902520000002</v>
      </c>
      <c r="C825">
        <v>15.35519622</v>
      </c>
      <c r="D825">
        <v>14.43548796</v>
      </c>
      <c r="E825">
        <v>13.885000399999999</v>
      </c>
      <c r="F825">
        <v>14.494936819999999</v>
      </c>
      <c r="G825">
        <v>14.47277967</v>
      </c>
      <c r="H825">
        <v>15.516346390000001</v>
      </c>
      <c r="I825">
        <v>13.68104071</v>
      </c>
      <c r="J825">
        <v>14.20828771</v>
      </c>
      <c r="K825">
        <v>15.44788393</v>
      </c>
      <c r="L825">
        <v>15.183960969999999</v>
      </c>
      <c r="M825">
        <v>13.59567708</v>
      </c>
      <c r="N825">
        <v>13.47832724</v>
      </c>
      <c r="O825">
        <v>14.939464429999999</v>
      </c>
      <c r="P825">
        <v>13.974513180000001</v>
      </c>
      <c r="Q825">
        <v>14.3752499</v>
      </c>
      <c r="R825">
        <v>14.248609549999999</v>
      </c>
      <c r="S825">
        <v>14.054104000000001</v>
      </c>
      <c r="T825">
        <v>14.890815249999999</v>
      </c>
      <c r="U825">
        <v>14.460558280000001</v>
      </c>
      <c r="V825">
        <v>15.423247249999999</v>
      </c>
      <c r="W825">
        <v>13.729896849999999</v>
      </c>
      <c r="X825">
        <v>13.15025026</v>
      </c>
      <c r="Y825">
        <v>14.862709990000001</v>
      </c>
      <c r="Z825">
        <v>15.14020668</v>
      </c>
      <c r="AA825">
        <v>15.30412669</v>
      </c>
      <c r="AB825">
        <v>13.090021419999999</v>
      </c>
      <c r="AC825">
        <v>14.131704259999999</v>
      </c>
      <c r="AD825">
        <v>14.827025069999999</v>
      </c>
      <c r="AE825">
        <v>14.02925271</v>
      </c>
      <c r="AF825">
        <v>16.371972280000001</v>
      </c>
      <c r="AG825">
        <v>15.37085765</v>
      </c>
      <c r="AH825">
        <v>14.992495829999999</v>
      </c>
      <c r="AI825">
        <v>14.90148918</v>
      </c>
      <c r="AJ825">
        <v>15.386515940000001</v>
      </c>
      <c r="AK825">
        <v>14.671861679999999</v>
      </c>
      <c r="AL825">
        <v>15.27746177</v>
      </c>
      <c r="AM825">
        <v>14.49016145</v>
      </c>
      <c r="AN825">
        <v>14.96962935</v>
      </c>
      <c r="AO825">
        <v>13.667022810000001</v>
      </c>
      <c r="AP825">
        <v>15.24878371</v>
      </c>
      <c r="AQ825">
        <v>14.87489012</v>
      </c>
      <c r="AR825">
        <v>13.421091779999999</v>
      </c>
      <c r="AS825">
        <v>15.250712930000001</v>
      </c>
      <c r="AT825">
        <v>14.00959246</v>
      </c>
      <c r="AU825">
        <v>12.36732192</v>
      </c>
      <c r="AV825">
        <v>11.36513588</v>
      </c>
      <c r="AW825">
        <v>14.48063876</v>
      </c>
      <c r="AX825">
        <v>12.798807930000001</v>
      </c>
      <c r="AY825">
        <v>14.70178836</v>
      </c>
      <c r="AZ825">
        <v>12.222822069999999</v>
      </c>
      <c r="BA825">
        <v>15.374615009999999</v>
      </c>
      <c r="BB825">
        <v>15.561243190000001</v>
      </c>
      <c r="BC825">
        <v>14.08070096</v>
      </c>
      <c r="BD825">
        <v>13.09597385</v>
      </c>
      <c r="BE825">
        <v>12.68807324</v>
      </c>
      <c r="BF825">
        <v>14.39923786</v>
      </c>
      <c r="BG825">
        <v>14.89195928</v>
      </c>
      <c r="BH825">
        <v>14.756108019999999</v>
      </c>
      <c r="BI825">
        <v>13.663335719999999</v>
      </c>
      <c r="BJ825">
        <v>14.184813370000001</v>
      </c>
      <c r="BK825">
        <v>14.717617519999999</v>
      </c>
      <c r="BL825">
        <v>14.945558139999999</v>
      </c>
      <c r="BM825">
        <v>15.234046490000001</v>
      </c>
      <c r="BN825">
        <v>16.121501139999999</v>
      </c>
      <c r="BO825">
        <v>14.480739720000001</v>
      </c>
      <c r="BP825">
        <v>15.229216879999999</v>
      </c>
      <c r="BQ825">
        <v>14.634102</v>
      </c>
      <c r="BR825">
        <v>14.19007929</v>
      </c>
      <c r="BS825">
        <v>15.454572410000001</v>
      </c>
      <c r="BT825">
        <v>13.33907056</v>
      </c>
      <c r="BU825">
        <v>14.0735391</v>
      </c>
      <c r="BV825">
        <v>14.85353374</v>
      </c>
      <c r="BW825">
        <v>14.412642610000001</v>
      </c>
      <c r="BX825">
        <v>14.392867450000001</v>
      </c>
      <c r="BY825">
        <v>14.29694488</v>
      </c>
      <c r="BZ825">
        <v>14.93526636</v>
      </c>
      <c r="CA825">
        <v>14.87292493</v>
      </c>
      <c r="CB825">
        <v>13.952104200000001</v>
      </c>
      <c r="CC825">
        <v>14.703719769999999</v>
      </c>
      <c r="CD825">
        <v>14.912501109999999</v>
      </c>
      <c r="CE825">
        <v>14.07286951</v>
      </c>
      <c r="CF825">
        <v>15.12371323</v>
      </c>
      <c r="CG825">
        <v>14.058465330000001</v>
      </c>
      <c r="CH825">
        <v>13.42608126</v>
      </c>
      <c r="CI825">
        <v>11.55667369</v>
      </c>
      <c r="CJ825">
        <v>13.750183570000001</v>
      </c>
      <c r="CK825">
        <v>14.8583356</v>
      </c>
      <c r="CL825">
        <v>12.995556949999999</v>
      </c>
      <c r="CM825">
        <v>13.862501760000001</v>
      </c>
    </row>
    <row r="826" spans="1:91" x14ac:dyDescent="0.2">
      <c r="A826" t="s">
        <v>915</v>
      </c>
      <c r="B826">
        <v>16.425176560000001</v>
      </c>
      <c r="C826">
        <v>15.75863964</v>
      </c>
      <c r="D826">
        <v>16.134512560000001</v>
      </c>
      <c r="E826">
        <v>15.480480979999999</v>
      </c>
      <c r="F826">
        <v>15.14046634</v>
      </c>
      <c r="G826">
        <v>15.90433121</v>
      </c>
      <c r="H826">
        <v>16.552413940000001</v>
      </c>
      <c r="I826">
        <v>16.444618609999999</v>
      </c>
      <c r="J826">
        <v>16.236971820000001</v>
      </c>
      <c r="K826">
        <v>15.68676614</v>
      </c>
      <c r="L826">
        <v>16.586564209999999</v>
      </c>
      <c r="M826">
        <v>15.462531670000001</v>
      </c>
      <c r="N826">
        <v>15.75324026</v>
      </c>
      <c r="O826">
        <v>15.879579420000001</v>
      </c>
      <c r="P826">
        <v>14.901212920000001</v>
      </c>
      <c r="Q826">
        <v>14.98078222</v>
      </c>
      <c r="R826">
        <v>15.38893247</v>
      </c>
      <c r="S826">
        <v>15.41679555</v>
      </c>
      <c r="T826">
        <v>15.64601158</v>
      </c>
      <c r="U826">
        <v>15.53538444</v>
      </c>
      <c r="V826">
        <v>16.007073269999999</v>
      </c>
      <c r="W826">
        <v>15.70004572</v>
      </c>
      <c r="X826">
        <v>15.50425416</v>
      </c>
      <c r="Y826">
        <v>15.35575714</v>
      </c>
      <c r="Z826">
        <v>15.928152839999999</v>
      </c>
      <c r="AA826">
        <v>17.29883585</v>
      </c>
      <c r="AB826">
        <v>15.70985306</v>
      </c>
      <c r="AC826">
        <v>15.56078211</v>
      </c>
      <c r="AD826">
        <v>15.44733188</v>
      </c>
      <c r="AE826">
        <v>15.167311120000001</v>
      </c>
      <c r="AF826">
        <v>17.217448470000001</v>
      </c>
      <c r="AG826">
        <v>14.715785070000001</v>
      </c>
      <c r="AH826">
        <v>15.33986183</v>
      </c>
      <c r="AI826">
        <v>16.569963869999999</v>
      </c>
      <c r="AJ826">
        <v>17.035984679999999</v>
      </c>
      <c r="AK826">
        <v>15.33863054</v>
      </c>
      <c r="AL826">
        <v>15.54739163</v>
      </c>
      <c r="AM826">
        <v>15.487874570000001</v>
      </c>
      <c r="AN826">
        <v>14.948102540000001</v>
      </c>
      <c r="AO826">
        <v>15.677403079999999</v>
      </c>
      <c r="AP826">
        <v>15.89484144</v>
      </c>
      <c r="AQ826">
        <v>15.05324925</v>
      </c>
      <c r="AR826">
        <v>15.539836729999999</v>
      </c>
      <c r="AS826">
        <v>15.53796455</v>
      </c>
      <c r="AT826">
        <v>15.80952448</v>
      </c>
      <c r="AU826">
        <v>15.9466733</v>
      </c>
      <c r="AV826">
        <v>15.536889179999999</v>
      </c>
      <c r="AW826">
        <v>15.47685061</v>
      </c>
      <c r="AX826">
        <v>15.7008198</v>
      </c>
      <c r="AY826">
        <v>15.115223329999999</v>
      </c>
      <c r="AZ826">
        <v>13.26450271</v>
      </c>
      <c r="BA826">
        <v>15.99495885</v>
      </c>
      <c r="BB826">
        <v>15.686716629999999</v>
      </c>
      <c r="BC826">
        <v>14.63640711</v>
      </c>
      <c r="BD826">
        <v>16.386677590000001</v>
      </c>
      <c r="BE826">
        <v>16.705609169999999</v>
      </c>
      <c r="BF826">
        <v>14.80667045</v>
      </c>
      <c r="BG826">
        <v>15.73705453</v>
      </c>
      <c r="BH826">
        <v>15.322917500000001</v>
      </c>
      <c r="BI826">
        <v>15.60555012</v>
      </c>
      <c r="BJ826">
        <v>15.39453973</v>
      </c>
      <c r="BK826">
        <v>16.010493140000001</v>
      </c>
      <c r="BL826">
        <v>16.288804809999998</v>
      </c>
      <c r="BM826">
        <v>15.426693909999999</v>
      </c>
      <c r="BN826">
        <v>15.45013513</v>
      </c>
      <c r="BO826">
        <v>15.626892529999999</v>
      </c>
      <c r="BP826">
        <v>16.300009289999998</v>
      </c>
      <c r="BQ826">
        <v>15.03978442</v>
      </c>
      <c r="BR826">
        <v>15.36710858</v>
      </c>
      <c r="BS826">
        <v>15.60109872</v>
      </c>
      <c r="BT826">
        <v>15.80755869</v>
      </c>
      <c r="BU826">
        <v>15.759700970000001</v>
      </c>
      <c r="BV826">
        <v>16.3025354</v>
      </c>
      <c r="BW826">
        <v>15.50621769</v>
      </c>
      <c r="BX826">
        <v>14.996199819999999</v>
      </c>
      <c r="BY826">
        <v>14.72644755</v>
      </c>
      <c r="BZ826">
        <v>15.585567019999999</v>
      </c>
      <c r="CA826">
        <v>15.482779600000001</v>
      </c>
      <c r="CB826">
        <v>15.59393757</v>
      </c>
      <c r="CC826">
        <v>15.101802129999999</v>
      </c>
      <c r="CD826">
        <v>16.014144730000002</v>
      </c>
      <c r="CE826">
        <v>15.40541739</v>
      </c>
      <c r="CF826">
        <v>15.57868816</v>
      </c>
      <c r="CG826">
        <v>14.84164788</v>
      </c>
      <c r="CH826">
        <v>16.159401110000001</v>
      </c>
      <c r="CI826">
        <v>14.520289030000001</v>
      </c>
      <c r="CJ826">
        <v>15.346718360000001</v>
      </c>
      <c r="CK826">
        <v>15.85986475</v>
      </c>
      <c r="CL826">
        <v>15.381963649999999</v>
      </c>
      <c r="CM826">
        <v>15.57452937</v>
      </c>
    </row>
    <row r="827" spans="1:91" x14ac:dyDescent="0.2">
      <c r="A827" t="s">
        <v>916</v>
      </c>
      <c r="B827">
        <v>15.86585165</v>
      </c>
      <c r="C827">
        <v>16.634825230000001</v>
      </c>
      <c r="D827">
        <v>15.24055285</v>
      </c>
      <c r="E827">
        <v>14.392941220000001</v>
      </c>
      <c r="F827">
        <v>14.90129589</v>
      </c>
      <c r="G827">
        <v>16.466611830000002</v>
      </c>
      <c r="H827">
        <v>16.7092454</v>
      </c>
      <c r="I827">
        <v>15.7195038</v>
      </c>
      <c r="J827">
        <v>15.76942464</v>
      </c>
      <c r="K827">
        <v>16.40184949</v>
      </c>
      <c r="L827">
        <v>16.128074900000001</v>
      </c>
      <c r="M827">
        <v>14.92820837</v>
      </c>
      <c r="N827">
        <v>15.874052000000001</v>
      </c>
      <c r="O827">
        <v>16.255146629999999</v>
      </c>
      <c r="P827">
        <v>15.59121552</v>
      </c>
      <c r="Q827">
        <v>15.746965619999999</v>
      </c>
      <c r="R827">
        <v>14.649671590000001</v>
      </c>
      <c r="S827">
        <v>15.48652081</v>
      </c>
      <c r="T827">
        <v>14.800702769999999</v>
      </c>
      <c r="U827">
        <v>16.06346671</v>
      </c>
      <c r="V827">
        <v>16.210157630000001</v>
      </c>
      <c r="W827">
        <v>14.57521423</v>
      </c>
      <c r="X827">
        <v>15.177933360000001</v>
      </c>
      <c r="Y827">
        <v>15.55416013</v>
      </c>
      <c r="Z827">
        <v>15.98092499</v>
      </c>
      <c r="AA827">
        <v>14.25502857</v>
      </c>
      <c r="AB827">
        <v>16.691579959999999</v>
      </c>
      <c r="AC827">
        <v>16.3713938</v>
      </c>
      <c r="AD827">
        <v>15.860005449999999</v>
      </c>
      <c r="AE827">
        <v>16.15466584</v>
      </c>
      <c r="AF827">
        <v>16.33627293</v>
      </c>
      <c r="AG827">
        <v>16.62660739</v>
      </c>
      <c r="AH827">
        <v>15.412503689999999</v>
      </c>
      <c r="AI827">
        <v>15.260768880000001</v>
      </c>
      <c r="AJ827">
        <v>15.51800456</v>
      </c>
      <c r="AK827">
        <v>13.8626761</v>
      </c>
      <c r="AL827">
        <v>16.799256320000001</v>
      </c>
      <c r="AM827">
        <v>17.409556680000001</v>
      </c>
      <c r="AN827">
        <v>15.485143770000001</v>
      </c>
      <c r="AO827">
        <v>16.621408020000001</v>
      </c>
      <c r="AP827">
        <v>16.153413489999998</v>
      </c>
      <c r="AQ827">
        <v>15.77522188</v>
      </c>
      <c r="AR827">
        <v>15.98882446</v>
      </c>
      <c r="AS827">
        <v>16.589292709999999</v>
      </c>
      <c r="AT827">
        <v>15.527657209999999</v>
      </c>
      <c r="AU827">
        <v>14.4112925</v>
      </c>
      <c r="AV827">
        <v>13.14457221</v>
      </c>
      <c r="AW827">
        <v>15.829482430000001</v>
      </c>
      <c r="AX827">
        <v>16.450889050000001</v>
      </c>
      <c r="AY827">
        <v>16.773770249999998</v>
      </c>
      <c r="AZ827">
        <v>10.9647957</v>
      </c>
      <c r="BA827">
        <v>17.199892770000002</v>
      </c>
      <c r="BB827">
        <v>17.454130580000001</v>
      </c>
      <c r="BC827">
        <v>15.992909579999999</v>
      </c>
      <c r="BD827">
        <v>12.73852509</v>
      </c>
      <c r="BE827">
        <v>14.976859429999999</v>
      </c>
      <c r="BF827">
        <v>16.007675559999999</v>
      </c>
      <c r="BG827">
        <v>16.812252529999999</v>
      </c>
      <c r="BH827">
        <v>15.95398724</v>
      </c>
      <c r="BI827">
        <v>16.081031899999999</v>
      </c>
      <c r="BJ827">
        <v>16.830354270000001</v>
      </c>
      <c r="BK827">
        <v>17.668649569999999</v>
      </c>
      <c r="BL827">
        <v>15.41990423</v>
      </c>
      <c r="BM827">
        <v>16.926585559999999</v>
      </c>
      <c r="BN827">
        <v>16.57922164</v>
      </c>
      <c r="BO827">
        <v>15.01840015</v>
      </c>
      <c r="BP827">
        <v>17.34968726</v>
      </c>
      <c r="BQ827">
        <v>14.51466475</v>
      </c>
      <c r="BR827">
        <v>15.95147369</v>
      </c>
      <c r="BS827">
        <v>16.636582140000002</v>
      </c>
      <c r="BT827">
        <v>14.9195291</v>
      </c>
      <c r="BU827">
        <v>16.08677896</v>
      </c>
      <c r="BV827">
        <v>14.75541443</v>
      </c>
      <c r="BW827">
        <v>15.97895396</v>
      </c>
      <c r="BX827">
        <v>16.033825180000001</v>
      </c>
      <c r="BY827">
        <v>15.75445173</v>
      </c>
      <c r="BZ827">
        <v>15.81242803</v>
      </c>
      <c r="CA827">
        <v>15.23436839</v>
      </c>
      <c r="CB827">
        <v>17.41014491</v>
      </c>
      <c r="CC827">
        <v>15.765006319999999</v>
      </c>
      <c r="CD827">
        <v>18.461727230000001</v>
      </c>
      <c r="CE827">
        <v>15.147037940000001</v>
      </c>
      <c r="CF827">
        <v>16.99633004</v>
      </c>
      <c r="CG827">
        <v>16.24846131</v>
      </c>
      <c r="CH827">
        <v>16.55136431</v>
      </c>
      <c r="CI827">
        <v>12.23399708</v>
      </c>
      <c r="CJ827">
        <v>16.020782489999998</v>
      </c>
      <c r="CK827">
        <v>16.418989060000001</v>
      </c>
      <c r="CL827">
        <v>16.013584389999998</v>
      </c>
      <c r="CM827">
        <v>15.87442909</v>
      </c>
    </row>
    <row r="828" spans="1:91" x14ac:dyDescent="0.2">
      <c r="A828" t="s">
        <v>917</v>
      </c>
      <c r="B828">
        <v>14.05918389</v>
      </c>
      <c r="C828">
        <v>13.7532272</v>
      </c>
      <c r="D828">
        <v>13.565125889999999</v>
      </c>
      <c r="E828">
        <v>13.24480829</v>
      </c>
      <c r="F828">
        <v>13.43026959</v>
      </c>
      <c r="G828">
        <v>13.75611844</v>
      </c>
      <c r="H828">
        <v>14.298456420000001</v>
      </c>
      <c r="I828">
        <v>13.998370059999999</v>
      </c>
      <c r="J828">
        <v>13.59287745</v>
      </c>
      <c r="K828">
        <v>13.58017611</v>
      </c>
      <c r="L828">
        <v>13.990848529999999</v>
      </c>
      <c r="M828">
        <v>13.631461290000001</v>
      </c>
      <c r="N828">
        <v>14.617306749999999</v>
      </c>
      <c r="O828">
        <v>14.09609743</v>
      </c>
      <c r="P828">
        <v>13.424468129999999</v>
      </c>
      <c r="Q828">
        <v>13.09372456</v>
      </c>
      <c r="R828">
        <v>13.38393374</v>
      </c>
      <c r="S828">
        <v>14.63390908</v>
      </c>
      <c r="T828">
        <v>10.74967672</v>
      </c>
      <c r="U828">
        <v>13.984267129999999</v>
      </c>
      <c r="V828">
        <v>11.69511082</v>
      </c>
      <c r="W828">
        <v>13.75776501</v>
      </c>
      <c r="X828">
        <v>13.38277261</v>
      </c>
      <c r="Y828">
        <v>14.05205853</v>
      </c>
      <c r="Z828">
        <v>13.91545928</v>
      </c>
      <c r="AA828">
        <v>13.258305440000001</v>
      </c>
      <c r="AB828">
        <v>14.151175139999999</v>
      </c>
      <c r="AC828">
        <v>13.8163237</v>
      </c>
      <c r="AD828">
        <v>13.47474529</v>
      </c>
      <c r="AE828">
        <v>13.10780881</v>
      </c>
      <c r="AF828">
        <v>14.076498300000001</v>
      </c>
      <c r="AG828">
        <v>11.35062432</v>
      </c>
      <c r="AH828">
        <v>14.739084399999999</v>
      </c>
      <c r="AI828">
        <v>13.03284987</v>
      </c>
      <c r="AJ828">
        <v>13.77628908</v>
      </c>
      <c r="AK828">
        <v>14.26620091</v>
      </c>
      <c r="AL828">
        <v>13.65364003</v>
      </c>
      <c r="AM828">
        <v>14.549977139999999</v>
      </c>
      <c r="AN828">
        <v>14.242169280000001</v>
      </c>
      <c r="AO828">
        <v>12.870958010000001</v>
      </c>
      <c r="AP828">
        <v>14.55640427</v>
      </c>
      <c r="AQ828">
        <v>13.32010949</v>
      </c>
      <c r="AR828">
        <v>14.0038868</v>
      </c>
      <c r="AS828">
        <v>13.2911707</v>
      </c>
      <c r="AT828">
        <v>14.333693459999999</v>
      </c>
      <c r="AU828">
        <v>13.248404969999999</v>
      </c>
      <c r="AV828">
        <v>13.81547336</v>
      </c>
      <c r="AW828">
        <v>13.33638103</v>
      </c>
      <c r="AX828">
        <v>13.345834890000001</v>
      </c>
      <c r="AY828">
        <v>13.22646187</v>
      </c>
      <c r="AZ828">
        <v>13.129682280000001</v>
      </c>
      <c r="BA828">
        <v>13.89725934</v>
      </c>
      <c r="BB828">
        <v>13.122061159999999</v>
      </c>
      <c r="BC828">
        <v>12.968584</v>
      </c>
      <c r="BD828">
        <v>14.25517614</v>
      </c>
      <c r="BE828">
        <v>13.186946799999999</v>
      </c>
      <c r="BF828">
        <v>13.18498379</v>
      </c>
      <c r="BG828">
        <v>13.211465520000001</v>
      </c>
      <c r="BH828">
        <v>13.429380589999999</v>
      </c>
      <c r="BI828">
        <v>13.32675248</v>
      </c>
      <c r="BJ828">
        <v>15.405952490000001</v>
      </c>
      <c r="BK828">
        <v>14.975064270000001</v>
      </c>
      <c r="BL828">
        <v>13.659873279999999</v>
      </c>
      <c r="BM828">
        <v>13.95163988</v>
      </c>
      <c r="BN828">
        <v>14.144228050000001</v>
      </c>
      <c r="BO828">
        <v>14.72778754</v>
      </c>
      <c r="BP828">
        <v>13.94977201</v>
      </c>
      <c r="BQ828">
        <v>14.56399463</v>
      </c>
      <c r="BR828">
        <v>13.477834140000001</v>
      </c>
      <c r="BS828">
        <v>14.122528750000001</v>
      </c>
      <c r="BT828">
        <v>13.149469290000001</v>
      </c>
      <c r="BU828">
        <v>13.65291218</v>
      </c>
      <c r="BV828">
        <v>14.235258849999999</v>
      </c>
      <c r="BW828">
        <v>14.42158493</v>
      </c>
      <c r="BX828">
        <v>13.447690250000001</v>
      </c>
      <c r="BY828">
        <v>13.45471055</v>
      </c>
      <c r="BZ828">
        <v>14.015554440000001</v>
      </c>
      <c r="CA828">
        <v>14.32051147</v>
      </c>
      <c r="CB828">
        <v>14.19339445</v>
      </c>
      <c r="CC828">
        <v>12.88211761</v>
      </c>
      <c r="CD828">
        <v>13.63660196</v>
      </c>
      <c r="CE828">
        <v>12.50279452</v>
      </c>
      <c r="CF828">
        <v>13.84007961</v>
      </c>
      <c r="CG828">
        <v>13.037385649999999</v>
      </c>
      <c r="CH828">
        <v>13.932611550000001</v>
      </c>
      <c r="CI828">
        <v>10.597673629999999</v>
      </c>
      <c r="CJ828">
        <v>13.07047822</v>
      </c>
      <c r="CK828">
        <v>13.57918628</v>
      </c>
      <c r="CL828">
        <v>10.83720216</v>
      </c>
      <c r="CM828">
        <v>13.621399439999999</v>
      </c>
    </row>
    <row r="829" spans="1:91" x14ac:dyDescent="0.2">
      <c r="A829" t="s">
        <v>918</v>
      </c>
      <c r="B829">
        <v>17.41791843</v>
      </c>
      <c r="C829">
        <v>16.759094959999999</v>
      </c>
      <c r="D829">
        <v>18.218785520000001</v>
      </c>
      <c r="E829">
        <v>16.906620530000001</v>
      </c>
      <c r="F829">
        <v>16.999482579999999</v>
      </c>
      <c r="G829">
        <v>16.201339040000001</v>
      </c>
      <c r="H829">
        <v>17.03484194</v>
      </c>
      <c r="I829">
        <v>16.175502770000001</v>
      </c>
      <c r="J829">
        <v>11.394317989999999</v>
      </c>
      <c r="K829">
        <v>17.094469490000002</v>
      </c>
      <c r="L829">
        <v>17.147522940000002</v>
      </c>
      <c r="M829">
        <v>16.989771449999999</v>
      </c>
      <c r="N829">
        <v>17.73978061</v>
      </c>
      <c r="O829">
        <v>17.717977579999999</v>
      </c>
      <c r="P829">
        <v>17.358247689999999</v>
      </c>
      <c r="Q829">
        <v>16.886911130000001</v>
      </c>
      <c r="R829">
        <v>17.269893710000002</v>
      </c>
      <c r="S829">
        <v>16.178320549999999</v>
      </c>
      <c r="T829">
        <v>17.884713099999999</v>
      </c>
      <c r="U829">
        <v>17.00827542</v>
      </c>
      <c r="V829">
        <v>17.741789539999999</v>
      </c>
      <c r="W829">
        <v>16.122997810000001</v>
      </c>
      <c r="X829">
        <v>16.542477229999999</v>
      </c>
      <c r="Y829">
        <v>16.252678370000002</v>
      </c>
      <c r="Z829">
        <v>15.760527639999999</v>
      </c>
      <c r="AA829">
        <v>16.842006520000002</v>
      </c>
      <c r="AB829">
        <v>11.108034330000001</v>
      </c>
      <c r="AC829">
        <v>16.731743290000001</v>
      </c>
      <c r="AD829">
        <v>17.39276182</v>
      </c>
      <c r="AE829">
        <v>16.802352280000001</v>
      </c>
      <c r="AF829">
        <v>17.353534539999998</v>
      </c>
      <c r="AG829">
        <v>16.99323695</v>
      </c>
      <c r="AH829">
        <v>18.749312969999998</v>
      </c>
      <c r="AI829">
        <v>17.534500470000001</v>
      </c>
      <c r="AJ829">
        <v>18.2769604</v>
      </c>
      <c r="AK829">
        <v>18.014930369999998</v>
      </c>
      <c r="AL829">
        <v>16.20501428</v>
      </c>
      <c r="AM829">
        <v>16.653418909999999</v>
      </c>
      <c r="AN829">
        <v>17.498888149999999</v>
      </c>
      <c r="AO829">
        <v>17.57121935</v>
      </c>
      <c r="AP829">
        <v>17.388412559999999</v>
      </c>
      <c r="AQ829">
        <v>17.276860469999999</v>
      </c>
      <c r="AR829">
        <v>16.798775540000001</v>
      </c>
      <c r="AS829">
        <v>17.916153550000001</v>
      </c>
      <c r="AT829">
        <v>16.90855681</v>
      </c>
      <c r="AU829">
        <v>16.268657130000001</v>
      </c>
      <c r="AV829">
        <v>15.09294704</v>
      </c>
      <c r="AW829">
        <v>16.996109329999999</v>
      </c>
      <c r="AX829">
        <v>17.82726826</v>
      </c>
      <c r="AY829">
        <v>16.702348570000002</v>
      </c>
      <c r="AZ829">
        <v>8.7505395129999997</v>
      </c>
      <c r="BA829">
        <v>16.903199300000001</v>
      </c>
      <c r="BB829">
        <v>17.434677090000001</v>
      </c>
      <c r="BC829">
        <v>16.473477460000002</v>
      </c>
      <c r="BD829">
        <v>9.6085690199999991</v>
      </c>
      <c r="BE829">
        <v>13.6414083</v>
      </c>
      <c r="BF829">
        <v>16.786703559999999</v>
      </c>
      <c r="BG829">
        <v>16.788386979999999</v>
      </c>
      <c r="BH829">
        <v>17.600805829999999</v>
      </c>
      <c r="BI829">
        <v>17.200869879999999</v>
      </c>
      <c r="BJ829">
        <v>16.176833479999999</v>
      </c>
      <c r="BK829">
        <v>18.507775290000001</v>
      </c>
      <c r="BL829">
        <v>17.839548279999999</v>
      </c>
      <c r="BM829">
        <v>16.881030290000002</v>
      </c>
      <c r="BN829">
        <v>17.46957823</v>
      </c>
      <c r="BO829">
        <v>18.045914270000001</v>
      </c>
      <c r="BP829">
        <v>18.225711109999999</v>
      </c>
      <c r="BQ829">
        <v>17.890483979999999</v>
      </c>
      <c r="BR829">
        <v>16.84771804</v>
      </c>
      <c r="BS829">
        <v>16.67196946</v>
      </c>
      <c r="BT829">
        <v>17.724080799999999</v>
      </c>
      <c r="BU829">
        <v>17.62388863</v>
      </c>
      <c r="BV829">
        <v>17.74313167</v>
      </c>
      <c r="BW829">
        <v>17.312732310000001</v>
      </c>
      <c r="BX829">
        <v>17.126583490000002</v>
      </c>
      <c r="BY829">
        <v>16.634626730000001</v>
      </c>
      <c r="BZ829">
        <v>17.324250880000001</v>
      </c>
      <c r="CA829">
        <v>18.137931729999998</v>
      </c>
      <c r="CB829">
        <v>17.682782039999999</v>
      </c>
      <c r="CC829">
        <v>16.423286650000001</v>
      </c>
      <c r="CD829">
        <v>17.603293099999998</v>
      </c>
      <c r="CE829">
        <v>17.4616553</v>
      </c>
      <c r="CF829">
        <v>17.58077381</v>
      </c>
      <c r="CG829">
        <v>17.21173623</v>
      </c>
      <c r="CH829">
        <v>14.74552727</v>
      </c>
      <c r="CI829">
        <v>10.75048089</v>
      </c>
      <c r="CJ829">
        <v>16.735833639999999</v>
      </c>
      <c r="CK829">
        <v>16.16425486</v>
      </c>
      <c r="CL829">
        <v>17.614717030000001</v>
      </c>
      <c r="CM829">
        <v>17.175403360000001</v>
      </c>
    </row>
    <row r="830" spans="1:91" x14ac:dyDescent="0.2">
      <c r="A830" t="s">
        <v>919</v>
      </c>
      <c r="B830">
        <v>18.660053359999999</v>
      </c>
      <c r="C830">
        <v>17.543567320000001</v>
      </c>
      <c r="D830">
        <v>18.671098730000001</v>
      </c>
      <c r="E830">
        <v>16.513544100000001</v>
      </c>
      <c r="F830">
        <v>16.289318290000001</v>
      </c>
      <c r="G830">
        <v>15.55508038</v>
      </c>
      <c r="H830">
        <v>18.45937558</v>
      </c>
      <c r="I830">
        <v>17.89939292</v>
      </c>
      <c r="J830">
        <v>17.18724864</v>
      </c>
      <c r="K830">
        <v>16.570601379999999</v>
      </c>
      <c r="L830">
        <v>17.63762041</v>
      </c>
      <c r="M830">
        <v>17.705725520000001</v>
      </c>
      <c r="N830">
        <v>16.315729810000001</v>
      </c>
      <c r="O830">
        <v>17.065155239999999</v>
      </c>
      <c r="P830">
        <v>16.34402017</v>
      </c>
      <c r="Q830">
        <v>16.131792669999999</v>
      </c>
      <c r="R830">
        <v>17.116755139999999</v>
      </c>
      <c r="S830">
        <v>15.69415354</v>
      </c>
      <c r="T830">
        <v>16.744649920000001</v>
      </c>
      <c r="U830">
        <v>17.12202212</v>
      </c>
      <c r="V830">
        <v>17.160064429999998</v>
      </c>
      <c r="W830">
        <v>16.57567367</v>
      </c>
      <c r="X830">
        <v>18.637247510000002</v>
      </c>
      <c r="Y830">
        <v>16.498258660000001</v>
      </c>
      <c r="Z830">
        <v>16.76543762</v>
      </c>
      <c r="AA830">
        <v>18.131394289999999</v>
      </c>
      <c r="AB830">
        <v>17.635283789999999</v>
      </c>
      <c r="AC830">
        <v>16.553884239999999</v>
      </c>
      <c r="AD830">
        <v>14.88724204</v>
      </c>
      <c r="AE830">
        <v>15.967343359999999</v>
      </c>
      <c r="AF830">
        <v>18.391916930000001</v>
      </c>
      <c r="AG830">
        <v>17.579797639999999</v>
      </c>
      <c r="AH830">
        <v>17.411355400000001</v>
      </c>
      <c r="AI830">
        <v>18.63892019</v>
      </c>
      <c r="AJ830">
        <v>18.869398050000001</v>
      </c>
      <c r="AK830">
        <v>16.547712430000001</v>
      </c>
      <c r="AL830">
        <v>17.060457400000001</v>
      </c>
      <c r="AM830">
        <v>16.42827183</v>
      </c>
      <c r="AN830">
        <v>15.773788270000001</v>
      </c>
      <c r="AO830">
        <v>17.370401350000002</v>
      </c>
      <c r="AP830">
        <v>16.218360789999998</v>
      </c>
      <c r="AQ830">
        <v>16.58057951</v>
      </c>
      <c r="AR830">
        <v>16.3874654</v>
      </c>
      <c r="AS830">
        <v>18.83241104</v>
      </c>
      <c r="AT830">
        <v>16.209175370000001</v>
      </c>
      <c r="AU830">
        <v>15.637057840000001</v>
      </c>
      <c r="AV830">
        <v>16.700201270000001</v>
      </c>
      <c r="AW830">
        <v>16.779803080000001</v>
      </c>
      <c r="AX830">
        <v>17.938329899999999</v>
      </c>
      <c r="AY830">
        <v>16.783797580000002</v>
      </c>
      <c r="AZ830">
        <v>13.23566574</v>
      </c>
      <c r="BA830">
        <v>18.17115725</v>
      </c>
      <c r="BB830">
        <v>18.435495280000001</v>
      </c>
      <c r="BC830">
        <v>16.64050056</v>
      </c>
      <c r="BD830">
        <v>15.138959699999999</v>
      </c>
      <c r="BE830">
        <v>16.728741629999998</v>
      </c>
      <c r="BF830">
        <v>17.70974417</v>
      </c>
      <c r="BG830">
        <v>14.570946709999999</v>
      </c>
      <c r="BH830">
        <v>16.517764719999999</v>
      </c>
      <c r="BI830">
        <v>17.368027229999999</v>
      </c>
      <c r="BJ830">
        <v>17.368584899999998</v>
      </c>
      <c r="BK830">
        <v>17.253644390000002</v>
      </c>
      <c r="BL830">
        <v>18.521684400000002</v>
      </c>
      <c r="BM830">
        <v>17.51418469</v>
      </c>
      <c r="BN830">
        <v>17.390741630000001</v>
      </c>
      <c r="BO830">
        <v>16.778912590000001</v>
      </c>
      <c r="BP830">
        <v>18.07924882</v>
      </c>
      <c r="BQ830">
        <v>15.681015990000001</v>
      </c>
      <c r="BR830">
        <v>16.90041283</v>
      </c>
      <c r="BS830">
        <v>16.815768540000001</v>
      </c>
      <c r="BT830">
        <v>17.76542662</v>
      </c>
      <c r="BU830">
        <v>16.552371910000002</v>
      </c>
      <c r="BV830">
        <v>15.92846054</v>
      </c>
      <c r="BW830">
        <v>16.18136582</v>
      </c>
      <c r="BX830">
        <v>16.10792403</v>
      </c>
      <c r="BY830">
        <v>15.898027389999999</v>
      </c>
      <c r="BZ830">
        <v>16.758639639999998</v>
      </c>
      <c r="CA830">
        <v>16.249691240000001</v>
      </c>
      <c r="CB830">
        <v>16.95193806</v>
      </c>
      <c r="CC830">
        <v>16.59301026</v>
      </c>
      <c r="CD830">
        <v>16.224683809999998</v>
      </c>
      <c r="CE830">
        <v>17.382701699999998</v>
      </c>
      <c r="CF830">
        <v>16.970499140000001</v>
      </c>
      <c r="CG830">
        <v>16.56672747</v>
      </c>
      <c r="CH830">
        <v>16.978718279999999</v>
      </c>
      <c r="CI830">
        <v>14.0785553</v>
      </c>
      <c r="CJ830">
        <v>16.74382198</v>
      </c>
      <c r="CK830">
        <v>17.246715550000001</v>
      </c>
      <c r="CL830">
        <v>17.137895719999999</v>
      </c>
      <c r="CM830">
        <v>16.46578001</v>
      </c>
    </row>
    <row r="831" spans="1:91" x14ac:dyDescent="0.2">
      <c r="A831" t="s">
        <v>920</v>
      </c>
      <c r="B831">
        <v>16.183315530000002</v>
      </c>
      <c r="C831">
        <v>18.561292420000001</v>
      </c>
      <c r="D831">
        <v>18.189068290000002</v>
      </c>
      <c r="E831">
        <v>17.905451060000001</v>
      </c>
      <c r="F831">
        <v>17.252318760000001</v>
      </c>
      <c r="G831">
        <v>14.57751734</v>
      </c>
      <c r="H831">
        <v>19.885769199999999</v>
      </c>
      <c r="I831">
        <v>19.33192768</v>
      </c>
      <c r="J831">
        <v>18.70277806</v>
      </c>
      <c r="K831">
        <v>18.61458279</v>
      </c>
      <c r="L831">
        <v>19.521361200000001</v>
      </c>
      <c r="M831">
        <v>18.630105690000001</v>
      </c>
      <c r="N831">
        <v>19.752852480000001</v>
      </c>
      <c r="O831">
        <v>19.646745549999999</v>
      </c>
      <c r="P831">
        <v>17.85634151</v>
      </c>
      <c r="Q831">
        <v>17.881082169999999</v>
      </c>
      <c r="R831">
        <v>18.255565270000002</v>
      </c>
      <c r="S831">
        <v>17.103764089999999</v>
      </c>
      <c r="T831">
        <v>18.372565699999999</v>
      </c>
      <c r="U831">
        <v>18.341824559999999</v>
      </c>
      <c r="V831">
        <v>16.821244579999998</v>
      </c>
      <c r="W831">
        <v>18.978423039999999</v>
      </c>
      <c r="X831">
        <v>15.71816359</v>
      </c>
      <c r="Y831">
        <v>18.16879892</v>
      </c>
      <c r="Z831">
        <v>16.235101749999998</v>
      </c>
      <c r="AA831">
        <v>16.834351300000002</v>
      </c>
      <c r="AB831">
        <v>14.79249038</v>
      </c>
      <c r="AC831">
        <v>19.029306099999999</v>
      </c>
      <c r="AD831">
        <v>18.452961089999999</v>
      </c>
      <c r="AE831">
        <v>18.193633640000002</v>
      </c>
      <c r="AF831">
        <v>16.223119319999999</v>
      </c>
      <c r="AG831">
        <v>18.512424509999999</v>
      </c>
      <c r="AH831">
        <v>18.966487430000001</v>
      </c>
      <c r="AI831">
        <v>19.330378159999999</v>
      </c>
      <c r="AJ831">
        <v>15.456733010000001</v>
      </c>
      <c r="AK831">
        <v>18.082421950000001</v>
      </c>
      <c r="AL831">
        <v>18.205729309999999</v>
      </c>
      <c r="AM831">
        <v>18.44224131</v>
      </c>
      <c r="AN831">
        <v>18.087825890000001</v>
      </c>
      <c r="AO831">
        <v>18.685605710000001</v>
      </c>
      <c r="AP831">
        <v>18.462726320000002</v>
      </c>
      <c r="AQ831">
        <v>18.568482039999999</v>
      </c>
      <c r="AR831">
        <v>18.12910368</v>
      </c>
      <c r="AS831">
        <v>20.77745552</v>
      </c>
      <c r="AT831">
        <v>18.061209210000001</v>
      </c>
      <c r="AU831">
        <v>15.727253080000001</v>
      </c>
      <c r="AV831">
        <v>15.88078069</v>
      </c>
      <c r="AW831">
        <v>18.49514799</v>
      </c>
      <c r="AX831">
        <v>20.16148252</v>
      </c>
      <c r="AY831">
        <v>17.98752605</v>
      </c>
      <c r="AZ831">
        <v>12.075228429999999</v>
      </c>
      <c r="BA831">
        <v>20.062565450000001</v>
      </c>
      <c r="BB831">
        <v>16.909439590000002</v>
      </c>
      <c r="BC831">
        <v>17.952721799999999</v>
      </c>
      <c r="BD831">
        <v>17.560137999999998</v>
      </c>
      <c r="BE831">
        <v>16.453881490000001</v>
      </c>
      <c r="BF831">
        <v>14.571681549999999</v>
      </c>
      <c r="BG831">
        <v>18.13006373</v>
      </c>
      <c r="BH831">
        <v>18.297071200000001</v>
      </c>
      <c r="BI831">
        <v>18.88369217</v>
      </c>
      <c r="BJ831">
        <v>18.503814869999999</v>
      </c>
      <c r="BK831">
        <v>19.684822570000001</v>
      </c>
      <c r="BL831">
        <v>14.12746643</v>
      </c>
      <c r="BM831">
        <v>18.208661129999999</v>
      </c>
      <c r="BN831">
        <v>18.998936619999998</v>
      </c>
      <c r="BO831">
        <v>17.98122833</v>
      </c>
      <c r="BP831">
        <v>15.1924662</v>
      </c>
      <c r="BQ831">
        <v>17.907789709999999</v>
      </c>
      <c r="BR831">
        <v>17.213884530000001</v>
      </c>
      <c r="BS831">
        <v>18.38654751</v>
      </c>
      <c r="BT831">
        <v>19.056070609999999</v>
      </c>
      <c r="BU831">
        <v>18.427728760000001</v>
      </c>
      <c r="BV831">
        <v>18.431410719999999</v>
      </c>
      <c r="BW831">
        <v>18.71795449</v>
      </c>
      <c r="BX831">
        <v>17.754384259999998</v>
      </c>
      <c r="BY831">
        <v>17.376200359999999</v>
      </c>
      <c r="BZ831">
        <v>18.530938169999999</v>
      </c>
      <c r="CA831">
        <v>19.007237010000001</v>
      </c>
      <c r="CB831">
        <v>19.1032522</v>
      </c>
      <c r="CC831">
        <v>17.14569835</v>
      </c>
      <c r="CD831">
        <v>16.250577849999999</v>
      </c>
      <c r="CE831">
        <v>14.902629490000001</v>
      </c>
      <c r="CF831">
        <v>18.881298009999998</v>
      </c>
      <c r="CG831">
        <v>17.8444048</v>
      </c>
      <c r="CH831">
        <v>18.536608829999999</v>
      </c>
      <c r="CI831">
        <v>14.421522469999999</v>
      </c>
      <c r="CJ831">
        <v>17.477166929999999</v>
      </c>
      <c r="CK831">
        <v>15.08712716</v>
      </c>
      <c r="CL831">
        <v>16.495252319999999</v>
      </c>
      <c r="CM831">
        <v>17.610235459999998</v>
      </c>
    </row>
    <row r="832" spans="1:91" x14ac:dyDescent="0.2">
      <c r="A832" t="s">
        <v>921</v>
      </c>
      <c r="B832">
        <v>18.919843879999998</v>
      </c>
      <c r="C832">
        <v>18.767990430000001</v>
      </c>
      <c r="D832">
        <v>17.200074829999998</v>
      </c>
      <c r="E832">
        <v>16.283413960000001</v>
      </c>
      <c r="F832">
        <v>18.581274149999999</v>
      </c>
      <c r="G832">
        <v>18.753402850000001</v>
      </c>
      <c r="H832">
        <v>18.346950830000001</v>
      </c>
      <c r="I832">
        <v>17.8116381</v>
      </c>
      <c r="J832">
        <v>17.650476810000001</v>
      </c>
      <c r="K832">
        <v>18.93225224</v>
      </c>
      <c r="L832">
        <v>16.933702180000001</v>
      </c>
      <c r="M832">
        <v>17.020990789999999</v>
      </c>
      <c r="N832">
        <v>14.448187300000001</v>
      </c>
      <c r="O832">
        <v>17.921137779999999</v>
      </c>
      <c r="P832">
        <v>16.736877539999998</v>
      </c>
      <c r="Q832">
        <v>16.263558969999998</v>
      </c>
      <c r="R832">
        <v>17.19087601</v>
      </c>
      <c r="S832">
        <v>17.674916360000001</v>
      </c>
      <c r="T832">
        <v>16.146294210000001</v>
      </c>
      <c r="U832">
        <v>16.91909609</v>
      </c>
      <c r="V832">
        <v>14.468401310000001</v>
      </c>
      <c r="W832">
        <v>16.226720749999998</v>
      </c>
      <c r="X832">
        <v>17.219026679999999</v>
      </c>
      <c r="Y832">
        <v>16.953934960000002</v>
      </c>
      <c r="Z832">
        <v>17.02466355</v>
      </c>
      <c r="AA832">
        <v>16.710160689999999</v>
      </c>
      <c r="AB832">
        <v>17.37115554</v>
      </c>
      <c r="AC832">
        <v>16.933264179999998</v>
      </c>
      <c r="AD832">
        <v>16.548821910000001</v>
      </c>
      <c r="AE832">
        <v>17.01779797</v>
      </c>
      <c r="AF832">
        <v>19.422475460000001</v>
      </c>
      <c r="AG832">
        <v>18.220331089999998</v>
      </c>
      <c r="AH832">
        <v>18.457376870000001</v>
      </c>
      <c r="AI832">
        <v>17.940692120000001</v>
      </c>
      <c r="AJ832">
        <v>18.180705620000001</v>
      </c>
      <c r="AK832">
        <v>16.413009710000001</v>
      </c>
      <c r="AL832">
        <v>18.658657789999999</v>
      </c>
      <c r="AM832">
        <v>18.48988323</v>
      </c>
      <c r="AN832">
        <v>17.944689189999998</v>
      </c>
      <c r="AO832">
        <v>19.028869220000001</v>
      </c>
      <c r="AP832">
        <v>17.644504130000001</v>
      </c>
      <c r="AQ832">
        <v>17.454837439999999</v>
      </c>
      <c r="AR832">
        <v>17.558644919999999</v>
      </c>
      <c r="AS832">
        <v>19.23191959</v>
      </c>
      <c r="AT832">
        <v>18.238204119999999</v>
      </c>
      <c r="AU832">
        <v>15.90664402</v>
      </c>
      <c r="AV832">
        <v>14.009811129999999</v>
      </c>
      <c r="AW832">
        <v>16.32223273</v>
      </c>
      <c r="AX832">
        <v>16.621479570000002</v>
      </c>
      <c r="AY832">
        <v>18.00459356</v>
      </c>
      <c r="AZ832">
        <v>10.40267102</v>
      </c>
      <c r="BA832">
        <v>18.749754880000001</v>
      </c>
      <c r="BB832">
        <v>17.174408840000002</v>
      </c>
      <c r="BC832">
        <v>17.06479538</v>
      </c>
      <c r="BD832">
        <v>17.561459500000002</v>
      </c>
      <c r="BE832">
        <v>15.35354315</v>
      </c>
      <c r="BF832">
        <v>16.986608700000001</v>
      </c>
      <c r="BG832">
        <v>17.798123690000001</v>
      </c>
      <c r="BH832">
        <v>17.677354900000001</v>
      </c>
      <c r="BI832">
        <v>17.094572580000001</v>
      </c>
      <c r="BJ832">
        <v>18.134040200000001</v>
      </c>
      <c r="BK832">
        <v>20.627562380000001</v>
      </c>
      <c r="BL832">
        <v>19.133164789999999</v>
      </c>
      <c r="BM832">
        <v>19.421084789999998</v>
      </c>
      <c r="BN832">
        <v>19.59268149</v>
      </c>
      <c r="BO832">
        <v>17.941236780000001</v>
      </c>
      <c r="BP832">
        <v>19.09093425</v>
      </c>
      <c r="BQ832">
        <v>16.728385580000001</v>
      </c>
      <c r="BR832">
        <v>16.699613119999999</v>
      </c>
      <c r="BS832">
        <v>18.379099100000001</v>
      </c>
      <c r="BT832">
        <v>16.16075777</v>
      </c>
      <c r="BU832">
        <v>18.024149489999999</v>
      </c>
      <c r="BV832">
        <v>17.389673349999999</v>
      </c>
      <c r="BW832">
        <v>19.053891419999999</v>
      </c>
      <c r="BX832">
        <v>17.770657440000001</v>
      </c>
      <c r="BY832">
        <v>16.645165859999999</v>
      </c>
      <c r="BZ832">
        <v>17.308312359999999</v>
      </c>
      <c r="CA832">
        <v>17.716129509999998</v>
      </c>
      <c r="CB832">
        <v>19.207181179999999</v>
      </c>
      <c r="CC832">
        <v>16.54313002</v>
      </c>
      <c r="CD832">
        <v>18.653677810000001</v>
      </c>
      <c r="CE832">
        <v>17.39637901</v>
      </c>
      <c r="CF832">
        <v>18.56241387</v>
      </c>
      <c r="CG832">
        <v>17.03683899</v>
      </c>
      <c r="CH832">
        <v>18.103979280000001</v>
      </c>
      <c r="CI832">
        <v>14.877552550000001</v>
      </c>
      <c r="CJ832">
        <v>17.414899909999999</v>
      </c>
      <c r="CK832">
        <v>17.346868619999999</v>
      </c>
      <c r="CL832">
        <v>16.938408020000001</v>
      </c>
      <c r="CM832">
        <v>17.589482910000001</v>
      </c>
    </row>
    <row r="833" spans="1:91" x14ac:dyDescent="0.2">
      <c r="A833" t="s">
        <v>922</v>
      </c>
      <c r="B833">
        <v>17.380966610000002</v>
      </c>
      <c r="C833">
        <v>15.999304199999999</v>
      </c>
      <c r="D833">
        <v>19.636120099999999</v>
      </c>
      <c r="E833">
        <v>17.79879768</v>
      </c>
      <c r="F833">
        <v>16.885309100000001</v>
      </c>
      <c r="G833">
        <v>15.649744549999999</v>
      </c>
      <c r="H833">
        <v>17.354293290000001</v>
      </c>
      <c r="I833">
        <v>20.091385930000001</v>
      </c>
      <c r="J833">
        <v>17.711013550000001</v>
      </c>
      <c r="K833">
        <v>15.550602509999999</v>
      </c>
      <c r="L833">
        <v>17.866222449999999</v>
      </c>
      <c r="M833">
        <v>19.836215280000001</v>
      </c>
      <c r="N833">
        <v>17.27011735</v>
      </c>
      <c r="O833">
        <v>16.78829266</v>
      </c>
      <c r="P833">
        <v>16.41883099</v>
      </c>
      <c r="Q833">
        <v>15.65378276</v>
      </c>
      <c r="R833">
        <v>18.575495669999999</v>
      </c>
      <c r="S833">
        <v>14.963343160000001</v>
      </c>
      <c r="T833">
        <v>17.127613530000001</v>
      </c>
      <c r="U833">
        <v>18.069591890000002</v>
      </c>
      <c r="V833">
        <v>20.33375264</v>
      </c>
      <c r="W833">
        <v>17.283102830000001</v>
      </c>
      <c r="X833">
        <v>17.99083856</v>
      </c>
      <c r="Y833">
        <v>16.873748089999999</v>
      </c>
      <c r="Z833">
        <v>20.65348277</v>
      </c>
      <c r="AA833">
        <v>19.305888070000002</v>
      </c>
      <c r="AB833">
        <v>16.407224599999999</v>
      </c>
      <c r="AC833">
        <v>18.367014959999999</v>
      </c>
      <c r="AD833">
        <v>18.605751139999999</v>
      </c>
      <c r="AE833">
        <v>17.765241419999999</v>
      </c>
      <c r="AF833">
        <v>20.075570549999998</v>
      </c>
      <c r="AG833">
        <v>18.08417983</v>
      </c>
      <c r="AH833">
        <v>16.55205664</v>
      </c>
      <c r="AI833">
        <v>20.311355859999999</v>
      </c>
      <c r="AJ833">
        <v>20.16893649</v>
      </c>
      <c r="AK833">
        <v>15.711096919999999</v>
      </c>
      <c r="AL833">
        <v>16.966186610000001</v>
      </c>
      <c r="AM833">
        <v>15.390699659999999</v>
      </c>
      <c r="AN833">
        <v>15.30289591</v>
      </c>
      <c r="AO833">
        <v>19.404212300000001</v>
      </c>
      <c r="AP833">
        <v>16.46136753</v>
      </c>
      <c r="AQ833">
        <v>16.298562019999999</v>
      </c>
      <c r="AR833">
        <v>15.839944340000001</v>
      </c>
      <c r="AS833">
        <v>17.08593505</v>
      </c>
      <c r="AT833">
        <v>17.110714730000002</v>
      </c>
      <c r="AU833">
        <v>17.07985558</v>
      </c>
      <c r="AV833">
        <v>18.69055835</v>
      </c>
      <c r="AW833">
        <v>16.65873728</v>
      </c>
      <c r="AX833">
        <v>19.35340467</v>
      </c>
      <c r="AY833">
        <v>17.735424470000002</v>
      </c>
      <c r="AZ833">
        <v>13.384480229999999</v>
      </c>
      <c r="BA833">
        <v>18.739497159999999</v>
      </c>
      <c r="BB833">
        <v>19.18043368</v>
      </c>
      <c r="BC833">
        <v>17.647164669999999</v>
      </c>
      <c r="BD833">
        <v>13.980767050000001</v>
      </c>
      <c r="BE833">
        <v>17.237729059999999</v>
      </c>
      <c r="BF833">
        <v>18.288775520000002</v>
      </c>
      <c r="BG833">
        <v>18.21449226</v>
      </c>
      <c r="BH833">
        <v>16.20913157</v>
      </c>
      <c r="BI833">
        <v>18.585643300000001</v>
      </c>
      <c r="BJ833">
        <v>18.638703880000001</v>
      </c>
      <c r="BK833">
        <v>17.36095508</v>
      </c>
      <c r="BL833">
        <v>19.287694349999999</v>
      </c>
      <c r="BM833">
        <v>16.646126930000001</v>
      </c>
      <c r="BN833">
        <v>15.982371970000001</v>
      </c>
      <c r="BO833">
        <v>18.257672809999999</v>
      </c>
      <c r="BP833">
        <v>19.27123048</v>
      </c>
      <c r="BQ833">
        <v>15.44858095</v>
      </c>
      <c r="BR833">
        <v>16.345147050000001</v>
      </c>
      <c r="BS833">
        <v>17.113928309999999</v>
      </c>
      <c r="BT833">
        <v>20.162438040000001</v>
      </c>
      <c r="BU833">
        <v>17.629833999999999</v>
      </c>
      <c r="BV833">
        <v>16.223049540000002</v>
      </c>
      <c r="BW833">
        <v>15.85293665</v>
      </c>
      <c r="BX833">
        <v>16.01705849</v>
      </c>
      <c r="BY833">
        <v>16.244800489999999</v>
      </c>
      <c r="BZ833">
        <v>17.074684000000001</v>
      </c>
      <c r="CA833">
        <v>17.44652683</v>
      </c>
      <c r="CB833">
        <v>17.259601679999999</v>
      </c>
      <c r="CC833">
        <v>18.244505530000001</v>
      </c>
      <c r="CD833">
        <v>18.359526519999999</v>
      </c>
      <c r="CE833">
        <v>17.849171720000001</v>
      </c>
      <c r="CF833">
        <v>16.50157754</v>
      </c>
      <c r="CG833">
        <v>19.211864540000001</v>
      </c>
      <c r="CH833">
        <v>17.971651319999999</v>
      </c>
      <c r="CI833">
        <v>13.80421372</v>
      </c>
      <c r="CJ833">
        <v>18.238615119999999</v>
      </c>
      <c r="CK833">
        <v>20.411550299999998</v>
      </c>
      <c r="CL833">
        <v>19.7674296</v>
      </c>
      <c r="CM833">
        <v>18.46715137</v>
      </c>
    </row>
    <row r="834" spans="1:91" x14ac:dyDescent="0.2">
      <c r="A834" t="s">
        <v>923</v>
      </c>
      <c r="B834">
        <v>17.537832640000001</v>
      </c>
      <c r="C834">
        <v>14.37996042</v>
      </c>
      <c r="D834">
        <v>15.702951840000001</v>
      </c>
      <c r="E834">
        <v>14.23776267</v>
      </c>
      <c r="F834">
        <v>15.090588</v>
      </c>
      <c r="G834">
        <v>14.50039999</v>
      </c>
      <c r="H834">
        <v>16.131439010000001</v>
      </c>
      <c r="I834">
        <v>14.30488603</v>
      </c>
      <c r="J834">
        <v>13.483765399999999</v>
      </c>
      <c r="K834">
        <v>14.33738496</v>
      </c>
      <c r="L834">
        <v>15.35915243</v>
      </c>
      <c r="M834">
        <v>13.86394426</v>
      </c>
      <c r="N834">
        <v>14.947294490000001</v>
      </c>
      <c r="O834">
        <v>13.70841574</v>
      </c>
      <c r="P834">
        <v>13.898554150000001</v>
      </c>
      <c r="Q834">
        <v>13.574002139999999</v>
      </c>
      <c r="R834">
        <v>13.494830589999999</v>
      </c>
      <c r="S834">
        <v>13.05106786</v>
      </c>
      <c r="T834">
        <v>13.320574929999999</v>
      </c>
      <c r="U834">
        <v>13.60582672</v>
      </c>
      <c r="V834">
        <v>14.061506209999999</v>
      </c>
      <c r="W834">
        <v>14.04242889</v>
      </c>
      <c r="X834">
        <v>14.24975049</v>
      </c>
      <c r="Y834">
        <v>13.19688947</v>
      </c>
      <c r="Z834">
        <v>13.948641</v>
      </c>
      <c r="AA834">
        <v>15.638936449999999</v>
      </c>
      <c r="AB834">
        <v>13.34404619</v>
      </c>
      <c r="AC834">
        <v>13.40826339</v>
      </c>
      <c r="AD834">
        <v>13.65664831</v>
      </c>
      <c r="AE834">
        <v>13.303152860000001</v>
      </c>
      <c r="AF834">
        <v>17.44518463</v>
      </c>
      <c r="AG834">
        <v>14.63800028</v>
      </c>
      <c r="AH834">
        <v>16.765415610000002</v>
      </c>
      <c r="AI834">
        <v>16.770909039999999</v>
      </c>
      <c r="AJ834">
        <v>16.938419509999999</v>
      </c>
      <c r="AK834">
        <v>14.97158846</v>
      </c>
      <c r="AL834">
        <v>15.01353205</v>
      </c>
      <c r="AM834">
        <v>14.78541671</v>
      </c>
      <c r="AN834">
        <v>14.05102196</v>
      </c>
      <c r="AO834">
        <v>15.252406730000001</v>
      </c>
      <c r="AP834">
        <v>15.550289859999999</v>
      </c>
      <c r="AQ834">
        <v>13.976223989999999</v>
      </c>
      <c r="AR834">
        <v>14.14606743</v>
      </c>
      <c r="AS834">
        <v>16.231688080000001</v>
      </c>
      <c r="AT834">
        <v>14.285091510000001</v>
      </c>
      <c r="AU834">
        <v>14.601875229999999</v>
      </c>
      <c r="AV834">
        <v>13.234709670000001</v>
      </c>
      <c r="AW834">
        <v>13.47379452</v>
      </c>
      <c r="AX834">
        <v>13.748685549999999</v>
      </c>
      <c r="AY834">
        <v>13.85643526</v>
      </c>
      <c r="AZ834">
        <v>9.5579231460000003</v>
      </c>
      <c r="BA834">
        <v>14.59989541</v>
      </c>
      <c r="BB834">
        <v>14.44462669</v>
      </c>
      <c r="BC834">
        <v>13.11718366</v>
      </c>
      <c r="BD834">
        <v>13.202485060000001</v>
      </c>
      <c r="BE834">
        <v>14.49023667</v>
      </c>
      <c r="BF834">
        <v>13.71698018</v>
      </c>
      <c r="BG834">
        <v>13.86221115</v>
      </c>
      <c r="BH834">
        <v>13.25604648</v>
      </c>
      <c r="BI834">
        <v>13.625994159999999</v>
      </c>
      <c r="BJ834">
        <v>15.340229130000001</v>
      </c>
      <c r="BK834">
        <v>17.366288059999999</v>
      </c>
      <c r="BL834">
        <v>17.059418399999998</v>
      </c>
      <c r="BM834">
        <v>15.566158120000001</v>
      </c>
      <c r="BN834">
        <v>15.46103813</v>
      </c>
      <c r="BO834">
        <v>8.7505395129999997</v>
      </c>
      <c r="BP834">
        <v>17.01661245</v>
      </c>
      <c r="BQ834">
        <v>14.133471370000001</v>
      </c>
      <c r="BR834">
        <v>13.25723166</v>
      </c>
      <c r="BS834">
        <v>14.683318140000001</v>
      </c>
      <c r="BT834">
        <v>15.69492915</v>
      </c>
      <c r="BU834">
        <v>15.8484689</v>
      </c>
      <c r="BV834">
        <v>15.055701859999999</v>
      </c>
      <c r="BW834">
        <v>14.573102759999999</v>
      </c>
      <c r="BX834">
        <v>14.260353569999999</v>
      </c>
      <c r="BY834">
        <v>13.54884599</v>
      </c>
      <c r="BZ834">
        <v>14.121954349999999</v>
      </c>
      <c r="CA834">
        <v>14.03374131</v>
      </c>
      <c r="CB834">
        <v>15.13626622</v>
      </c>
      <c r="CC834">
        <v>13.146807300000001</v>
      </c>
      <c r="CD834">
        <v>16.314489429999998</v>
      </c>
      <c r="CE834">
        <v>15.40063932</v>
      </c>
      <c r="CF834">
        <v>14.9546598</v>
      </c>
      <c r="CG834">
        <v>13.43507118</v>
      </c>
      <c r="CH834">
        <v>13.867549029999999</v>
      </c>
      <c r="CI834">
        <v>12.32679742</v>
      </c>
      <c r="CJ834">
        <v>13.86984442</v>
      </c>
      <c r="CK834">
        <v>14.11054856</v>
      </c>
      <c r="CL834">
        <v>13.36369674</v>
      </c>
      <c r="CM834">
        <v>13.87958325</v>
      </c>
    </row>
    <row r="835" spans="1:91" x14ac:dyDescent="0.2">
      <c r="A835" t="s">
        <v>924</v>
      </c>
      <c r="B835">
        <v>18.921216250000001</v>
      </c>
      <c r="C835">
        <v>15.460894189999999</v>
      </c>
      <c r="D835">
        <v>20.71397713</v>
      </c>
      <c r="E835">
        <v>16.997389009999999</v>
      </c>
      <c r="F835">
        <v>16.729195860000001</v>
      </c>
      <c r="G835">
        <v>15.18367802</v>
      </c>
      <c r="H835">
        <v>18.431717949999999</v>
      </c>
      <c r="I835">
        <v>20.107891339999998</v>
      </c>
      <c r="J835">
        <v>17.50341427</v>
      </c>
      <c r="K835">
        <v>15.118523420000001</v>
      </c>
      <c r="L835">
        <v>21.935170809999999</v>
      </c>
      <c r="M835">
        <v>16.1775558</v>
      </c>
      <c r="N835">
        <v>21.35917474</v>
      </c>
      <c r="O835">
        <v>17.340415180000001</v>
      </c>
      <c r="P835">
        <v>18.146658169999998</v>
      </c>
      <c r="Q835">
        <v>15.61903925</v>
      </c>
      <c r="R835">
        <v>15.621622650000001</v>
      </c>
      <c r="S835">
        <v>14.23347738</v>
      </c>
      <c r="T835">
        <v>18.186293209999999</v>
      </c>
      <c r="U835">
        <v>17.136290249999998</v>
      </c>
      <c r="V835">
        <v>21.59149313</v>
      </c>
      <c r="W835">
        <v>16.250150349999998</v>
      </c>
      <c r="X835">
        <v>18.887643069999999</v>
      </c>
      <c r="Y835">
        <v>18.32600369</v>
      </c>
      <c r="Z835">
        <v>18.377134259999998</v>
      </c>
      <c r="AA835">
        <v>19.219232340000001</v>
      </c>
      <c r="AB835">
        <v>14.65340492</v>
      </c>
      <c r="AC835">
        <v>17.629264110000001</v>
      </c>
      <c r="AD835">
        <v>18.332464940000001</v>
      </c>
      <c r="AE835">
        <v>17.625673169999999</v>
      </c>
      <c r="AF835">
        <v>15.468372670000001</v>
      </c>
      <c r="AG835">
        <v>16.434287779999998</v>
      </c>
      <c r="AH835">
        <v>18.305099859999999</v>
      </c>
      <c r="AI835">
        <v>20.264992299999999</v>
      </c>
      <c r="AJ835">
        <v>21.830744200000002</v>
      </c>
      <c r="AK835">
        <v>17.74336838</v>
      </c>
      <c r="AL835">
        <v>15.37280726</v>
      </c>
      <c r="AM835">
        <v>15.0174609</v>
      </c>
      <c r="AN835">
        <v>15.868781569999999</v>
      </c>
      <c r="AO835">
        <v>18.179627289999999</v>
      </c>
      <c r="AP835">
        <v>16.988362939999998</v>
      </c>
      <c r="AQ835">
        <v>17.431130289999999</v>
      </c>
      <c r="AR835">
        <v>15.157425890000001</v>
      </c>
      <c r="AS835">
        <v>19.7262165</v>
      </c>
      <c r="AT835">
        <v>16.372235920000001</v>
      </c>
      <c r="AU835">
        <v>15.71244639</v>
      </c>
      <c r="AV835">
        <v>15.853280310000001</v>
      </c>
      <c r="AW835">
        <v>16.673171029999999</v>
      </c>
      <c r="AX835">
        <v>19.567213389999999</v>
      </c>
      <c r="AY835">
        <v>16.074298290000002</v>
      </c>
      <c r="AZ835">
        <v>12.22051437</v>
      </c>
      <c r="BA835">
        <v>17.714366269999999</v>
      </c>
      <c r="BB835">
        <v>20.107891339999998</v>
      </c>
      <c r="BC835">
        <v>17.73471623</v>
      </c>
      <c r="BD835">
        <v>14.201082449999999</v>
      </c>
      <c r="BE835">
        <v>15.621734249999999</v>
      </c>
      <c r="BF835">
        <v>17.731464880000001</v>
      </c>
      <c r="BG835">
        <v>17.95019705</v>
      </c>
      <c r="BH835">
        <v>18.192581789999998</v>
      </c>
      <c r="BI835">
        <v>17.537817480000001</v>
      </c>
      <c r="BJ835">
        <v>17.999928449999999</v>
      </c>
      <c r="BK835">
        <v>17.733372880000001</v>
      </c>
      <c r="BL835">
        <v>20.332106499999998</v>
      </c>
      <c r="BM835">
        <v>16.484132150000001</v>
      </c>
      <c r="BN835">
        <v>16.692683599999999</v>
      </c>
      <c r="BO835">
        <v>17.13879176</v>
      </c>
      <c r="BP835">
        <v>22.035905230000001</v>
      </c>
      <c r="BQ835">
        <v>16.403972320000001</v>
      </c>
      <c r="BR835">
        <v>15.297353360000001</v>
      </c>
      <c r="BS835">
        <v>15.610990210000001</v>
      </c>
      <c r="BT835">
        <v>21.89504269</v>
      </c>
      <c r="BU835">
        <v>20.467621470000001</v>
      </c>
      <c r="BV835">
        <v>17.234097030000001</v>
      </c>
      <c r="BW835">
        <v>16.5528972</v>
      </c>
      <c r="BX835">
        <v>16.865225800000001</v>
      </c>
      <c r="BY835">
        <v>15.94651567</v>
      </c>
      <c r="BZ835">
        <v>18.152319510000002</v>
      </c>
      <c r="CA835">
        <v>20.563836779999999</v>
      </c>
      <c r="CB835">
        <v>19.0894841</v>
      </c>
      <c r="CC835">
        <v>18.143462939999999</v>
      </c>
      <c r="CD835">
        <v>21.259255929999998</v>
      </c>
      <c r="CE835">
        <v>16.961065269999999</v>
      </c>
      <c r="CF835">
        <v>18.539999349999999</v>
      </c>
      <c r="CG835">
        <v>20.120602389999998</v>
      </c>
      <c r="CH835">
        <v>16.966336460000001</v>
      </c>
      <c r="CI835">
        <v>11.93003873</v>
      </c>
      <c r="CJ835">
        <v>18.668891909999999</v>
      </c>
      <c r="CK835">
        <v>18.513226400000001</v>
      </c>
      <c r="CL835">
        <v>19.05336381</v>
      </c>
      <c r="CM835">
        <v>18.67245642</v>
      </c>
    </row>
    <row r="836" spans="1:91" x14ac:dyDescent="0.2">
      <c r="A836" t="s">
        <v>925</v>
      </c>
      <c r="B836">
        <v>13.98382196</v>
      </c>
      <c r="C836">
        <v>17.44950334</v>
      </c>
      <c r="D836">
        <v>15.61774868</v>
      </c>
      <c r="E836">
        <v>14.51694343</v>
      </c>
      <c r="F836">
        <v>14.871962979999999</v>
      </c>
      <c r="G836">
        <v>17.54337928</v>
      </c>
      <c r="H836">
        <v>14.94979936</v>
      </c>
      <c r="I836">
        <v>13.444471399999999</v>
      </c>
      <c r="J836">
        <v>14.24201293</v>
      </c>
      <c r="K836">
        <v>15.517687840000001</v>
      </c>
      <c r="L836">
        <v>14.18513095</v>
      </c>
      <c r="M836">
        <v>13.933174259999999</v>
      </c>
      <c r="N836">
        <v>13.128923909999999</v>
      </c>
      <c r="O836">
        <v>14.21531306</v>
      </c>
      <c r="P836">
        <v>14.32182242</v>
      </c>
      <c r="Q836">
        <v>14.22693143</v>
      </c>
      <c r="R836">
        <v>14.61763964</v>
      </c>
      <c r="S836">
        <v>14.34528742</v>
      </c>
      <c r="T836">
        <v>14.24535215</v>
      </c>
      <c r="U836">
        <v>15.85051651</v>
      </c>
      <c r="V836">
        <v>14.686013490000001</v>
      </c>
      <c r="W836">
        <v>14.70702474</v>
      </c>
      <c r="X836">
        <v>15.388118220000001</v>
      </c>
      <c r="Y836">
        <v>14.56323203</v>
      </c>
      <c r="Z836">
        <v>14.794385399999999</v>
      </c>
      <c r="AA836">
        <v>15.828453870000001</v>
      </c>
      <c r="AB836">
        <v>15.6267072</v>
      </c>
      <c r="AC836">
        <v>16.372472299999998</v>
      </c>
      <c r="AD836">
        <v>14.53072332</v>
      </c>
      <c r="AE836">
        <v>14.78413894</v>
      </c>
      <c r="AF836">
        <v>14.418854039999999</v>
      </c>
      <c r="AG836">
        <v>15.07101396</v>
      </c>
      <c r="AH836">
        <v>14.24940979</v>
      </c>
      <c r="AI836">
        <v>15.325505740000001</v>
      </c>
      <c r="AJ836">
        <v>16.517129570000002</v>
      </c>
      <c r="AK836">
        <v>13.926750009999999</v>
      </c>
      <c r="AL836">
        <v>15.264537900000001</v>
      </c>
      <c r="AM836">
        <v>15.04927425</v>
      </c>
      <c r="AN836">
        <v>13.269084299999999</v>
      </c>
      <c r="AO836">
        <v>15.182949069999999</v>
      </c>
      <c r="AP836">
        <v>15.39470384</v>
      </c>
      <c r="AQ836">
        <v>12.45997202</v>
      </c>
      <c r="AR836">
        <v>14.610673070000001</v>
      </c>
      <c r="AS836">
        <v>15.24565297</v>
      </c>
      <c r="AT836">
        <v>14.336199690000001</v>
      </c>
      <c r="AU836">
        <v>16.443293239999999</v>
      </c>
      <c r="AV836">
        <v>14.625954220000001</v>
      </c>
      <c r="AW836">
        <v>12.08014798</v>
      </c>
      <c r="AX836">
        <v>13.84876963</v>
      </c>
      <c r="AY836">
        <v>15.875643780000001</v>
      </c>
      <c r="AZ836">
        <v>14.133551649999999</v>
      </c>
      <c r="BA836">
        <v>16.746251869999998</v>
      </c>
      <c r="BB836">
        <v>14.15250668</v>
      </c>
      <c r="BC836">
        <v>14.25439386</v>
      </c>
      <c r="BD836">
        <v>12.796954189999999</v>
      </c>
      <c r="BE836">
        <v>16.268626059999999</v>
      </c>
      <c r="BF836">
        <v>15.156260870000001</v>
      </c>
      <c r="BG836">
        <v>14.80400494</v>
      </c>
      <c r="BH836">
        <v>15.843337139999999</v>
      </c>
      <c r="BI836">
        <v>14.442198380000001</v>
      </c>
      <c r="BJ836">
        <v>15.075312009999999</v>
      </c>
      <c r="BK836">
        <v>18.2377188</v>
      </c>
      <c r="BL836">
        <v>15.6568801</v>
      </c>
      <c r="BM836">
        <v>17.86209247</v>
      </c>
      <c r="BN836">
        <v>17.962014830000001</v>
      </c>
      <c r="BO836">
        <v>14.054943420000001</v>
      </c>
      <c r="BP836">
        <v>17.107983260000001</v>
      </c>
      <c r="BQ836">
        <v>13.914983019999999</v>
      </c>
      <c r="BR836">
        <v>12.512913259999999</v>
      </c>
      <c r="BS836">
        <v>13.21219997</v>
      </c>
      <c r="BT836">
        <v>13.774735590000001</v>
      </c>
      <c r="BU836">
        <v>15.104570089999999</v>
      </c>
      <c r="BV836">
        <v>15.61589397</v>
      </c>
      <c r="BW836">
        <v>15.830928610000001</v>
      </c>
      <c r="BX836">
        <v>13.937530150000001</v>
      </c>
      <c r="BY836">
        <v>12.82240552</v>
      </c>
      <c r="BZ836">
        <v>13.816373710000001</v>
      </c>
      <c r="CA836">
        <v>14.244884089999999</v>
      </c>
      <c r="CB836">
        <v>16.20130649</v>
      </c>
      <c r="CC836">
        <v>14.148230290000001</v>
      </c>
      <c r="CD836">
        <v>15.73952748</v>
      </c>
      <c r="CE836">
        <v>14.715704649999999</v>
      </c>
      <c r="CF836">
        <v>16.086538480000002</v>
      </c>
      <c r="CG836">
        <v>14.075286930000001</v>
      </c>
      <c r="CH836">
        <v>14.26224903</v>
      </c>
      <c r="CI836">
        <v>15.626242339999999</v>
      </c>
      <c r="CJ836">
        <v>15.21616609</v>
      </c>
      <c r="CK836">
        <v>14.69532074</v>
      </c>
      <c r="CL836">
        <v>13.76857721</v>
      </c>
      <c r="CM836">
        <v>15.96114217</v>
      </c>
    </row>
    <row r="837" spans="1:91" x14ac:dyDescent="0.2">
      <c r="A837" t="s">
        <v>926</v>
      </c>
      <c r="B837">
        <v>13.60861291</v>
      </c>
      <c r="C837">
        <v>12.615726179999999</v>
      </c>
      <c r="D837">
        <v>13.041589</v>
      </c>
      <c r="E837">
        <v>12.33250935</v>
      </c>
      <c r="F837">
        <v>12.197275060000001</v>
      </c>
      <c r="G837">
        <v>13.02332987</v>
      </c>
      <c r="H837">
        <v>11.83261315</v>
      </c>
      <c r="I837">
        <v>13.71618713</v>
      </c>
      <c r="J837">
        <v>12.45643656</v>
      </c>
      <c r="K837">
        <v>12.54242977</v>
      </c>
      <c r="L837">
        <v>12.641128269999999</v>
      </c>
      <c r="M837">
        <v>13.28679309</v>
      </c>
      <c r="N837">
        <v>13.61173951</v>
      </c>
      <c r="O837">
        <v>12.33459453</v>
      </c>
      <c r="P837">
        <v>12.05945601</v>
      </c>
      <c r="Q837">
        <v>11.85054629</v>
      </c>
      <c r="R837">
        <v>12.328133530000001</v>
      </c>
      <c r="S837">
        <v>12.56973696</v>
      </c>
      <c r="T837">
        <v>12.40082608</v>
      </c>
      <c r="U837">
        <v>12.08923197</v>
      </c>
      <c r="V837">
        <v>12.60043099</v>
      </c>
      <c r="W837">
        <v>12.727463159999999</v>
      </c>
      <c r="X837">
        <v>13.51927996</v>
      </c>
      <c r="Y837">
        <v>12.380025379999999</v>
      </c>
      <c r="Z837">
        <v>11.85420609</v>
      </c>
      <c r="AA837">
        <v>13.172418130000001</v>
      </c>
      <c r="AB837">
        <v>12.277252519999999</v>
      </c>
      <c r="AC837">
        <v>11.955976769999999</v>
      </c>
      <c r="AD837">
        <v>12.52710798</v>
      </c>
      <c r="AE837">
        <v>11.71196374</v>
      </c>
      <c r="AF837">
        <v>13.79417215</v>
      </c>
      <c r="AG837">
        <v>11.90637579</v>
      </c>
      <c r="AH837">
        <v>12.630339940000001</v>
      </c>
      <c r="AI837">
        <v>12.3004069</v>
      </c>
      <c r="AJ837">
        <v>12.093889580000001</v>
      </c>
      <c r="AK837">
        <v>11.792562569999999</v>
      </c>
      <c r="AL837">
        <v>13.18273885</v>
      </c>
      <c r="AM837">
        <v>13.19858777</v>
      </c>
      <c r="AN837">
        <v>12.36586037</v>
      </c>
      <c r="AO837">
        <v>12.03176322</v>
      </c>
      <c r="AP837">
        <v>12.54986888</v>
      </c>
      <c r="AQ837">
        <v>11.58775408</v>
      </c>
      <c r="AR837">
        <v>13.475087419999999</v>
      </c>
      <c r="AS837">
        <v>11.68173036</v>
      </c>
      <c r="AT837">
        <v>12.00064794</v>
      </c>
      <c r="AU837">
        <v>12.432061620000001</v>
      </c>
      <c r="AV837">
        <v>11.944258169999999</v>
      </c>
      <c r="AW837">
        <v>11.03520462</v>
      </c>
      <c r="AX837">
        <v>11.820793249999999</v>
      </c>
      <c r="AY837">
        <v>10.80960737</v>
      </c>
      <c r="AZ837">
        <v>12.828525279999999</v>
      </c>
      <c r="BA837">
        <v>12.956428799999999</v>
      </c>
      <c r="BB837">
        <v>11.65635782</v>
      </c>
      <c r="BC837">
        <v>9.7948706980000004</v>
      </c>
      <c r="BD837">
        <v>12.61686813</v>
      </c>
      <c r="BE837">
        <v>13.157411679999999</v>
      </c>
      <c r="BF837">
        <v>12.42635911</v>
      </c>
      <c r="BG837">
        <v>10.557779590000001</v>
      </c>
      <c r="BH837">
        <v>11.926903790000001</v>
      </c>
      <c r="BI837">
        <v>11.56223288</v>
      </c>
      <c r="BJ837">
        <v>12.33868625</v>
      </c>
      <c r="BK837">
        <v>13.332050539999999</v>
      </c>
      <c r="BL837">
        <v>13.47422561</v>
      </c>
      <c r="BM837">
        <v>13.00964145</v>
      </c>
      <c r="BN837">
        <v>13.30607593</v>
      </c>
      <c r="BO837">
        <v>12.90358627</v>
      </c>
      <c r="BP837">
        <v>12.487031050000001</v>
      </c>
      <c r="BQ837">
        <v>12.189457040000001</v>
      </c>
      <c r="BR837">
        <v>12.351532819999999</v>
      </c>
      <c r="BS837">
        <v>13.93986383</v>
      </c>
      <c r="BT837">
        <v>11.842837449999999</v>
      </c>
      <c r="BU837">
        <v>12.06063514</v>
      </c>
      <c r="BV837">
        <v>12.720821389999999</v>
      </c>
      <c r="BW837">
        <v>12.14832086</v>
      </c>
      <c r="BX837">
        <v>11.96624587</v>
      </c>
      <c r="BY837">
        <v>12.12911233</v>
      </c>
      <c r="BZ837">
        <v>13.281189660000001</v>
      </c>
      <c r="CA837">
        <v>13.05053571</v>
      </c>
      <c r="CB837">
        <v>13.10611141</v>
      </c>
      <c r="CC837">
        <v>11.85459571</v>
      </c>
      <c r="CD837">
        <v>10.531898010000001</v>
      </c>
      <c r="CE837">
        <v>11.30705277</v>
      </c>
      <c r="CF837">
        <v>12.4268544</v>
      </c>
      <c r="CG837">
        <v>11.084057619999999</v>
      </c>
      <c r="CH837">
        <v>12.420012829999999</v>
      </c>
      <c r="CI837">
        <v>12.627278520000001</v>
      </c>
      <c r="CJ837">
        <v>12.96714338</v>
      </c>
      <c r="CK837">
        <v>11.48517019</v>
      </c>
      <c r="CL837">
        <v>10.677904590000001</v>
      </c>
      <c r="CM837">
        <v>12.57294413</v>
      </c>
    </row>
    <row r="838" spans="1:91" x14ac:dyDescent="0.2">
      <c r="A838" t="s">
        <v>927</v>
      </c>
      <c r="B838">
        <v>16.564042279999999</v>
      </c>
      <c r="C838">
        <v>16.629783490000001</v>
      </c>
      <c r="D838">
        <v>16.87514938</v>
      </c>
      <c r="E838">
        <v>16.793019000000001</v>
      </c>
      <c r="F838">
        <v>14.72263145</v>
      </c>
      <c r="G838">
        <v>15.512450360000001</v>
      </c>
      <c r="H838">
        <v>17.974257730000001</v>
      </c>
      <c r="I838">
        <v>17.91551763</v>
      </c>
      <c r="J838">
        <v>14.69421095</v>
      </c>
      <c r="K838">
        <v>17.005909590000002</v>
      </c>
      <c r="L838">
        <v>17.642629939999999</v>
      </c>
      <c r="M838">
        <v>16.459985459999999</v>
      </c>
      <c r="N838">
        <v>17.319901399999999</v>
      </c>
      <c r="O838">
        <v>17.65174545</v>
      </c>
      <c r="P838">
        <v>15.974445960000001</v>
      </c>
      <c r="Q838">
        <v>16.78188475</v>
      </c>
      <c r="R838">
        <v>17.249659770000001</v>
      </c>
      <c r="S838">
        <v>15.854342470000001</v>
      </c>
      <c r="T838">
        <v>17.16122047</v>
      </c>
      <c r="U838">
        <v>16.90008847</v>
      </c>
      <c r="V838">
        <v>17.264891540000001</v>
      </c>
      <c r="W838">
        <v>11.29464372</v>
      </c>
      <c r="X838">
        <v>16.916999050000001</v>
      </c>
      <c r="Y838">
        <v>17.345976919999998</v>
      </c>
      <c r="Z838">
        <v>17.946266640000001</v>
      </c>
      <c r="AA838">
        <v>17.679115809999999</v>
      </c>
      <c r="AB838">
        <v>11.71623215</v>
      </c>
      <c r="AC838">
        <v>16.696695909999999</v>
      </c>
      <c r="AD838">
        <v>16.901373679999999</v>
      </c>
      <c r="AE838">
        <v>16.403799280000001</v>
      </c>
      <c r="AF838">
        <v>17.42883449</v>
      </c>
      <c r="AG838">
        <v>16.203818269999999</v>
      </c>
      <c r="AH838">
        <v>17.762771310000002</v>
      </c>
      <c r="AI838">
        <v>17.175939329999999</v>
      </c>
      <c r="AJ838">
        <v>17.54666842</v>
      </c>
      <c r="AK838">
        <v>17.22403937</v>
      </c>
      <c r="AL838">
        <v>15.926082839999999</v>
      </c>
      <c r="AM838">
        <v>15.893448490000001</v>
      </c>
      <c r="AN838">
        <v>17.10616418</v>
      </c>
      <c r="AO838">
        <v>17.148178640000001</v>
      </c>
      <c r="AP838">
        <v>16.915482619999999</v>
      </c>
      <c r="AQ838">
        <v>16.208586830000002</v>
      </c>
      <c r="AR838">
        <v>15.763399120000001</v>
      </c>
      <c r="AS838">
        <v>17.943487789999999</v>
      </c>
      <c r="AT838">
        <v>7.7505395129999997</v>
      </c>
      <c r="AU838">
        <v>12.01692665</v>
      </c>
      <c r="AV838">
        <v>11.82138337</v>
      </c>
      <c r="AW838">
        <v>16.68611748</v>
      </c>
      <c r="AX838">
        <v>17.060062590000001</v>
      </c>
      <c r="AY838">
        <v>15.93226782</v>
      </c>
      <c r="AZ838">
        <v>7.7505395129999997</v>
      </c>
      <c r="BA838">
        <v>17.499020560000002</v>
      </c>
      <c r="BB838">
        <v>17.130268900000001</v>
      </c>
      <c r="BC838">
        <v>16.591780910000001</v>
      </c>
      <c r="BD838">
        <v>13.98071083</v>
      </c>
      <c r="BE838">
        <v>14.73031091</v>
      </c>
      <c r="BF838">
        <v>16.364900680000002</v>
      </c>
      <c r="BG838">
        <v>16.85802958</v>
      </c>
      <c r="BH838">
        <v>17.167731740000001</v>
      </c>
      <c r="BI838">
        <v>16.707642230000001</v>
      </c>
      <c r="BJ838">
        <v>14.62423001</v>
      </c>
      <c r="BK838">
        <v>17.05446654</v>
      </c>
      <c r="BL838">
        <v>16.553791260000001</v>
      </c>
      <c r="BM838">
        <v>15.791524130000001</v>
      </c>
      <c r="BN838">
        <v>16.417803079999999</v>
      </c>
      <c r="BO838">
        <v>16.511686260000001</v>
      </c>
      <c r="BP838">
        <v>16.55301274</v>
      </c>
      <c r="BQ838">
        <v>17.219915319999998</v>
      </c>
      <c r="BR838">
        <v>15.936175520000001</v>
      </c>
      <c r="BS838">
        <v>15.642556620000001</v>
      </c>
      <c r="BT838">
        <v>16.822670410000001</v>
      </c>
      <c r="BU838">
        <v>17.000451210000001</v>
      </c>
      <c r="BV838">
        <v>17.347699219999999</v>
      </c>
      <c r="BW838">
        <v>16.933125839999999</v>
      </c>
      <c r="BX838">
        <v>16.812252529999999</v>
      </c>
      <c r="BY838">
        <v>15.51705419</v>
      </c>
      <c r="BZ838">
        <v>17.532957020000001</v>
      </c>
      <c r="CA838">
        <v>17.781577429999999</v>
      </c>
      <c r="CB838">
        <v>16.276635150000001</v>
      </c>
      <c r="CC838">
        <v>15.952905019999999</v>
      </c>
      <c r="CD838">
        <v>17.428392890000001</v>
      </c>
      <c r="CE838">
        <v>15.75316451</v>
      </c>
      <c r="CF838">
        <v>17.146767530000002</v>
      </c>
      <c r="CG838">
        <v>15.73947738</v>
      </c>
      <c r="CH838">
        <v>15.34466694</v>
      </c>
      <c r="CI838">
        <v>9.7047509509999994</v>
      </c>
      <c r="CJ838">
        <v>15.966796069999999</v>
      </c>
      <c r="CK838">
        <v>17.955383149999999</v>
      </c>
      <c r="CL838">
        <v>17.27601533</v>
      </c>
      <c r="CM838">
        <v>16.51641103</v>
      </c>
    </row>
    <row r="839" spans="1:91" x14ac:dyDescent="0.2">
      <c r="A839" t="s">
        <v>928</v>
      </c>
      <c r="B839">
        <v>19.619059310000001</v>
      </c>
      <c r="C839">
        <v>17.72184957</v>
      </c>
      <c r="D839">
        <v>19.29135621</v>
      </c>
      <c r="E839">
        <v>17.949785800000001</v>
      </c>
      <c r="F839">
        <v>18.023230170000001</v>
      </c>
      <c r="G839">
        <v>17.280067970000001</v>
      </c>
      <c r="H839">
        <v>18.405209620000001</v>
      </c>
      <c r="I839">
        <v>17.303867239999999</v>
      </c>
      <c r="J839">
        <v>18.382864619999999</v>
      </c>
      <c r="K839">
        <v>16.848068690000002</v>
      </c>
      <c r="L839">
        <v>17.336294720000001</v>
      </c>
      <c r="M839">
        <v>18.32170451</v>
      </c>
      <c r="N839">
        <v>17.83371533</v>
      </c>
      <c r="O839">
        <v>17.553659509999999</v>
      </c>
      <c r="P839">
        <v>16.814418490000001</v>
      </c>
      <c r="Q839">
        <v>17.70378092</v>
      </c>
      <c r="R839">
        <v>17.726464579999998</v>
      </c>
      <c r="S839">
        <v>16.102720659999999</v>
      </c>
      <c r="T839">
        <v>17.51478809</v>
      </c>
      <c r="U839">
        <v>16.63299065</v>
      </c>
      <c r="V839">
        <v>18.560478750000001</v>
      </c>
      <c r="W839">
        <v>15.507706389999999</v>
      </c>
      <c r="X839">
        <v>18.410433380000001</v>
      </c>
      <c r="Y839">
        <v>17.21928926</v>
      </c>
      <c r="Z839">
        <v>17.721401969999999</v>
      </c>
      <c r="AA839">
        <v>17.932683919999999</v>
      </c>
      <c r="AB839">
        <v>17.073018940000001</v>
      </c>
      <c r="AC839">
        <v>17.13159555</v>
      </c>
      <c r="AD839">
        <v>17.17837522</v>
      </c>
      <c r="AE839">
        <v>16.701432100000002</v>
      </c>
      <c r="AF839">
        <v>19.283722999999998</v>
      </c>
      <c r="AG839">
        <v>17.847993299999999</v>
      </c>
      <c r="AH839">
        <v>18.14595577</v>
      </c>
      <c r="AI839">
        <v>19.13340414</v>
      </c>
      <c r="AJ839">
        <v>19.595700390000001</v>
      </c>
      <c r="AK839">
        <v>17.00204484</v>
      </c>
      <c r="AL839">
        <v>18.097724410000001</v>
      </c>
      <c r="AM839">
        <v>17.112344409999999</v>
      </c>
      <c r="AN839">
        <v>16.54633411</v>
      </c>
      <c r="AO839">
        <v>17.460552209999999</v>
      </c>
      <c r="AP839">
        <v>17.23898917</v>
      </c>
      <c r="AQ839">
        <v>16.91620429</v>
      </c>
      <c r="AR839">
        <v>16.71311394</v>
      </c>
      <c r="AS839">
        <v>18.031261279999999</v>
      </c>
      <c r="AT839">
        <v>16.734407839999999</v>
      </c>
      <c r="AU839">
        <v>17.09456711</v>
      </c>
      <c r="AV839">
        <v>17.073513370000001</v>
      </c>
      <c r="AW839">
        <v>16.476808999999999</v>
      </c>
      <c r="AX839">
        <v>18.67955834</v>
      </c>
      <c r="AY839">
        <v>16.720706379999999</v>
      </c>
      <c r="AZ839">
        <v>12.66708714</v>
      </c>
      <c r="BA839">
        <v>18.297758649999999</v>
      </c>
      <c r="BB839">
        <v>18.662545089999998</v>
      </c>
      <c r="BC839">
        <v>16.47895269</v>
      </c>
      <c r="BD839">
        <v>16.497498700000001</v>
      </c>
      <c r="BE839">
        <v>16.571543800000001</v>
      </c>
      <c r="BF839">
        <v>17.575034469999999</v>
      </c>
      <c r="BG839">
        <v>16.985264260000001</v>
      </c>
      <c r="BH839">
        <v>17.347650260000002</v>
      </c>
      <c r="BI839">
        <v>17.68227804</v>
      </c>
      <c r="BJ839">
        <v>17.05364307</v>
      </c>
      <c r="BK839">
        <v>18.655822430000001</v>
      </c>
      <c r="BL839">
        <v>19.745632310000001</v>
      </c>
      <c r="BM839">
        <v>17.638316410000002</v>
      </c>
      <c r="BN839">
        <v>18.018330599999999</v>
      </c>
      <c r="BO839">
        <v>18.506853599999999</v>
      </c>
      <c r="BP839">
        <v>19.255374410000002</v>
      </c>
      <c r="BQ839">
        <v>17.48488188</v>
      </c>
      <c r="BR839">
        <v>17.01256802</v>
      </c>
      <c r="BS839">
        <v>17.119145190000001</v>
      </c>
      <c r="BT839">
        <v>18.639171810000001</v>
      </c>
      <c r="BU839">
        <v>17.62013962</v>
      </c>
      <c r="BV839">
        <v>17.316938990000001</v>
      </c>
      <c r="BW839">
        <v>16.972385939999999</v>
      </c>
      <c r="BX839">
        <v>16.685997069999999</v>
      </c>
      <c r="BY839">
        <v>16.349148339999999</v>
      </c>
      <c r="BZ839">
        <v>16.797622010000001</v>
      </c>
      <c r="CA839">
        <v>17.472849310000001</v>
      </c>
      <c r="CB839">
        <v>17.507931339999999</v>
      </c>
      <c r="CC839">
        <v>16.571676960000001</v>
      </c>
      <c r="CD839">
        <v>17.446493879999998</v>
      </c>
      <c r="CE839">
        <v>18.41223862</v>
      </c>
      <c r="CF839">
        <v>17.432375520000001</v>
      </c>
      <c r="CG839">
        <v>17.237208930000001</v>
      </c>
      <c r="CH839">
        <v>16.34804845</v>
      </c>
      <c r="CI839">
        <v>15.049658839999999</v>
      </c>
      <c r="CJ839">
        <v>16.549830679999999</v>
      </c>
      <c r="CK839">
        <v>17.23179962</v>
      </c>
      <c r="CL839">
        <v>17.094095419999999</v>
      </c>
      <c r="CM839">
        <v>17.126244889999999</v>
      </c>
    </row>
    <row r="840" spans="1:91" x14ac:dyDescent="0.2">
      <c r="A840" t="s">
        <v>929</v>
      </c>
      <c r="B840">
        <v>17.32747019</v>
      </c>
      <c r="C840">
        <v>15.840930330000001</v>
      </c>
      <c r="D840">
        <v>17.820101659999999</v>
      </c>
      <c r="E840">
        <v>16.053582299999999</v>
      </c>
      <c r="F840">
        <v>15.97963508</v>
      </c>
      <c r="G840">
        <v>15.094189050000001</v>
      </c>
      <c r="H840">
        <v>17.257664070000001</v>
      </c>
      <c r="I840">
        <v>17.245352149999999</v>
      </c>
      <c r="J840">
        <v>16.263571809999998</v>
      </c>
      <c r="K840">
        <v>15.27425438</v>
      </c>
      <c r="L840">
        <v>16.441545269999999</v>
      </c>
      <c r="M840">
        <v>16.838878909999998</v>
      </c>
      <c r="N840">
        <v>16.157246260000001</v>
      </c>
      <c r="O840">
        <v>15.99295161</v>
      </c>
      <c r="P840">
        <v>15.72806931</v>
      </c>
      <c r="Q840">
        <v>15.754206379999999</v>
      </c>
      <c r="R840">
        <v>14.9998591</v>
      </c>
      <c r="S840">
        <v>14.443023820000001</v>
      </c>
      <c r="T840">
        <v>13.871047559999999</v>
      </c>
      <c r="U840">
        <v>15.65476468</v>
      </c>
      <c r="V840">
        <v>17.12248932</v>
      </c>
      <c r="W840">
        <v>14.487136599999999</v>
      </c>
      <c r="X840">
        <v>17.07196403</v>
      </c>
      <c r="Y840">
        <v>13.83145966</v>
      </c>
      <c r="Z840">
        <v>16.1262346</v>
      </c>
      <c r="AA840">
        <v>17.045708479999998</v>
      </c>
      <c r="AB840">
        <v>15.499553179999999</v>
      </c>
      <c r="AC840">
        <v>15.62371577</v>
      </c>
      <c r="AD840">
        <v>15.47818818</v>
      </c>
      <c r="AE840">
        <v>16.2146151</v>
      </c>
      <c r="AF840">
        <v>16.744892950000001</v>
      </c>
      <c r="AG840">
        <v>17.747285640000001</v>
      </c>
      <c r="AH840">
        <v>15.03043437</v>
      </c>
      <c r="AI840">
        <v>17.720530180000001</v>
      </c>
      <c r="AJ840">
        <v>17.78226944</v>
      </c>
      <c r="AK840">
        <v>14.218924919999999</v>
      </c>
      <c r="AL840">
        <v>16.607818640000001</v>
      </c>
      <c r="AM840">
        <v>15.35205826</v>
      </c>
      <c r="AN840">
        <v>14.131074809999999</v>
      </c>
      <c r="AO840">
        <v>16.80070151</v>
      </c>
      <c r="AP840">
        <v>14.68835468</v>
      </c>
      <c r="AQ840">
        <v>15.444364630000001</v>
      </c>
      <c r="AR840">
        <v>15.467430419999999</v>
      </c>
      <c r="AS840">
        <v>16.705972500000001</v>
      </c>
      <c r="AT840">
        <v>14.363388759999999</v>
      </c>
      <c r="AU840">
        <v>15.116144930000001</v>
      </c>
      <c r="AV840">
        <v>14.45182091</v>
      </c>
      <c r="AW840">
        <v>15.94181333</v>
      </c>
      <c r="AX840">
        <v>16.993172810000001</v>
      </c>
      <c r="AY840">
        <v>15.832284319999999</v>
      </c>
      <c r="AZ840">
        <v>11.959320979999999</v>
      </c>
      <c r="BA840">
        <v>16.37991813</v>
      </c>
      <c r="BB840">
        <v>16.210376459999999</v>
      </c>
      <c r="BC840">
        <v>15.23302417</v>
      </c>
      <c r="BD840">
        <v>15.6032192</v>
      </c>
      <c r="BE840">
        <v>16.27606441</v>
      </c>
      <c r="BF840">
        <v>15.79328578</v>
      </c>
      <c r="BG840">
        <v>15.7260212</v>
      </c>
      <c r="BH840">
        <v>13.742696799999999</v>
      </c>
      <c r="BI840">
        <v>16.380601420000001</v>
      </c>
      <c r="BJ840">
        <v>16.521109639999999</v>
      </c>
      <c r="BK840">
        <v>16.383879759999999</v>
      </c>
      <c r="BL840">
        <v>17.514978280000001</v>
      </c>
      <c r="BM840">
        <v>16.685977919999999</v>
      </c>
      <c r="BN840">
        <v>14.888600569999999</v>
      </c>
      <c r="BO840">
        <v>16.50043578</v>
      </c>
      <c r="BP840">
        <v>16.18043368</v>
      </c>
      <c r="BQ840">
        <v>13.93716045</v>
      </c>
      <c r="BR840">
        <v>16.892919849999998</v>
      </c>
      <c r="BS840">
        <v>15.88714444</v>
      </c>
      <c r="BT840">
        <v>16.92233701</v>
      </c>
      <c r="BU840">
        <v>15.7232343</v>
      </c>
      <c r="BV840">
        <v>14.021869199999999</v>
      </c>
      <c r="BW840">
        <v>13.77647621</v>
      </c>
      <c r="BX840">
        <v>15.334574979999999</v>
      </c>
      <c r="BY840">
        <v>14.864137769999999</v>
      </c>
      <c r="BZ840">
        <v>15.606541119999999</v>
      </c>
      <c r="CA840">
        <v>15.397972040000001</v>
      </c>
      <c r="CB840">
        <v>15.519832790000001</v>
      </c>
      <c r="CC840">
        <v>17.085755630000001</v>
      </c>
      <c r="CD840">
        <v>15.068190469999999</v>
      </c>
      <c r="CE840">
        <v>15.79790466</v>
      </c>
      <c r="CF840">
        <v>14.05680111</v>
      </c>
      <c r="CG840">
        <v>15.91659793</v>
      </c>
      <c r="CH840">
        <v>16.13706118</v>
      </c>
      <c r="CI840">
        <v>13.01335583</v>
      </c>
      <c r="CJ840">
        <v>16.389249849999999</v>
      </c>
      <c r="CK840">
        <v>16.213096620000002</v>
      </c>
      <c r="CL840">
        <v>16.394638530000002</v>
      </c>
      <c r="CM840">
        <v>16.337909310000001</v>
      </c>
    </row>
    <row r="841" spans="1:91" x14ac:dyDescent="0.2">
      <c r="A841" t="s">
        <v>930</v>
      </c>
      <c r="B841">
        <v>20.8603059</v>
      </c>
      <c r="C841">
        <v>19.68853223</v>
      </c>
      <c r="D841">
        <v>19.777230750000001</v>
      </c>
      <c r="E841">
        <v>19.419278609999999</v>
      </c>
      <c r="F841">
        <v>18.673745220000001</v>
      </c>
      <c r="G841">
        <v>18.729766439999999</v>
      </c>
      <c r="H841">
        <v>20.247825779999999</v>
      </c>
      <c r="I841">
        <v>22.037139310000001</v>
      </c>
      <c r="J841">
        <v>20.01131449</v>
      </c>
      <c r="K841">
        <v>20.136376380000002</v>
      </c>
      <c r="L841">
        <v>20.700599650000001</v>
      </c>
      <c r="M841">
        <v>21.137177529999999</v>
      </c>
      <c r="N841">
        <v>20.464074350000001</v>
      </c>
      <c r="O841">
        <v>20.575675050000001</v>
      </c>
      <c r="P841">
        <v>19.955880870000001</v>
      </c>
      <c r="Q841">
        <v>19.202327610000001</v>
      </c>
      <c r="R841">
        <v>20.793892840000002</v>
      </c>
      <c r="S841">
        <v>18.574837769999998</v>
      </c>
      <c r="T841">
        <v>19.726721080000001</v>
      </c>
      <c r="U841">
        <v>19.249567420000002</v>
      </c>
      <c r="V841">
        <v>19.9619459</v>
      </c>
      <c r="W841">
        <v>19.958715819999998</v>
      </c>
      <c r="X841">
        <v>19.45823197</v>
      </c>
      <c r="Y841">
        <v>19.2626287</v>
      </c>
      <c r="Z841">
        <v>19.693819059999999</v>
      </c>
      <c r="AA841">
        <v>20.98140604</v>
      </c>
      <c r="AB841">
        <v>18.171073660000001</v>
      </c>
      <c r="AC841">
        <v>19.276492709999999</v>
      </c>
      <c r="AD841">
        <v>19.540025660000001</v>
      </c>
      <c r="AE841">
        <v>19.04800998</v>
      </c>
      <c r="AF841">
        <v>20.95106655</v>
      </c>
      <c r="AG841">
        <v>19.56131405</v>
      </c>
      <c r="AH841">
        <v>21.142334389999998</v>
      </c>
      <c r="AI841">
        <v>20.190465570000001</v>
      </c>
      <c r="AJ841">
        <v>20.709476970000001</v>
      </c>
      <c r="AK841">
        <v>19.212810520000001</v>
      </c>
      <c r="AL841">
        <v>19.761894000000002</v>
      </c>
      <c r="AM841">
        <v>19.30356583</v>
      </c>
      <c r="AN841">
        <v>20.225625449999999</v>
      </c>
      <c r="AO841">
        <v>20.516193340000001</v>
      </c>
      <c r="AP841">
        <v>20.805675319999999</v>
      </c>
      <c r="AQ841">
        <v>20.27170637</v>
      </c>
      <c r="AR841">
        <v>20.393874010000001</v>
      </c>
      <c r="AS841">
        <v>21.020851180000001</v>
      </c>
      <c r="AT841">
        <v>18.89723008</v>
      </c>
      <c r="AU841">
        <v>18.483960199999999</v>
      </c>
      <c r="AV841">
        <v>19.16767638</v>
      </c>
      <c r="AW841">
        <v>20.195143519999998</v>
      </c>
      <c r="AX841">
        <v>20.256811169999999</v>
      </c>
      <c r="AY841">
        <v>18.83170681</v>
      </c>
      <c r="AZ841">
        <v>16.965964840000002</v>
      </c>
      <c r="BA841">
        <v>19.963679989999999</v>
      </c>
      <c r="BB841">
        <v>19.696188490000001</v>
      </c>
      <c r="BC841">
        <v>18.315296409999998</v>
      </c>
      <c r="BD841">
        <v>19.047633359999999</v>
      </c>
      <c r="BE841">
        <v>20.301868450000001</v>
      </c>
      <c r="BF841">
        <v>18.745364779999999</v>
      </c>
      <c r="BG841">
        <v>18.82651963</v>
      </c>
      <c r="BH841">
        <v>19.317685969999999</v>
      </c>
      <c r="BI841">
        <v>20.093136149999999</v>
      </c>
      <c r="BJ841">
        <v>20.519887300000001</v>
      </c>
      <c r="BK841">
        <v>20.802502239999999</v>
      </c>
      <c r="BL841">
        <v>20.169690540000001</v>
      </c>
      <c r="BM841">
        <v>19.91291477</v>
      </c>
      <c r="BN841">
        <v>19.822999580000001</v>
      </c>
      <c r="BO841">
        <v>19.57969546</v>
      </c>
      <c r="BP841">
        <v>20.413538580000001</v>
      </c>
      <c r="BQ841">
        <v>20.199635449999999</v>
      </c>
      <c r="BR841">
        <v>20.000470060000001</v>
      </c>
      <c r="BS841">
        <v>19.52754955</v>
      </c>
      <c r="BT841">
        <v>21.2361188</v>
      </c>
      <c r="BU841">
        <v>20.301850940000001</v>
      </c>
      <c r="BV841">
        <v>20.53735957</v>
      </c>
      <c r="BW841">
        <v>20.509963039999999</v>
      </c>
      <c r="BX841">
        <v>19.56163514</v>
      </c>
      <c r="BY841">
        <v>19.622435100000001</v>
      </c>
      <c r="BZ841">
        <v>21.22588653</v>
      </c>
      <c r="CA841">
        <v>20.83569632</v>
      </c>
      <c r="CB841">
        <v>19.987210019999999</v>
      </c>
      <c r="CC841">
        <v>18.230767740000001</v>
      </c>
      <c r="CD841">
        <v>19.644893809999999</v>
      </c>
      <c r="CE841">
        <v>19.184096369999999</v>
      </c>
      <c r="CF841">
        <v>19.492685080000001</v>
      </c>
      <c r="CG841">
        <v>18.75787111</v>
      </c>
      <c r="CH841">
        <v>20.05806415</v>
      </c>
      <c r="CI841">
        <v>17.905069879999999</v>
      </c>
      <c r="CJ841">
        <v>18.535026240000001</v>
      </c>
      <c r="CK841">
        <v>19.277663579999999</v>
      </c>
      <c r="CL841">
        <v>19.224268349999999</v>
      </c>
      <c r="CM841">
        <v>19.730686550000001</v>
      </c>
    </row>
    <row r="842" spans="1:91" x14ac:dyDescent="0.2">
      <c r="A842" t="s">
        <v>931</v>
      </c>
      <c r="B842">
        <v>20.190577050000002</v>
      </c>
      <c r="C842">
        <v>15.927095059999999</v>
      </c>
      <c r="D842">
        <v>18.260363680000001</v>
      </c>
      <c r="E842">
        <v>19.975048449999999</v>
      </c>
      <c r="F842">
        <v>17.2772547</v>
      </c>
      <c r="G842">
        <v>15.483198570000001</v>
      </c>
      <c r="H842">
        <v>20.294017360000002</v>
      </c>
      <c r="I842">
        <v>17.47771479</v>
      </c>
      <c r="J842">
        <v>18.50431081</v>
      </c>
      <c r="K842">
        <v>16.208038080000001</v>
      </c>
      <c r="L842">
        <v>17.16952968</v>
      </c>
      <c r="M842">
        <v>17.187436170000002</v>
      </c>
      <c r="N842">
        <v>17.02850505</v>
      </c>
      <c r="O842">
        <v>17.243650039999999</v>
      </c>
      <c r="P842">
        <v>17.386329849999999</v>
      </c>
      <c r="Q842">
        <v>16.393742369999998</v>
      </c>
      <c r="R842">
        <v>16.90385126</v>
      </c>
      <c r="S842">
        <v>16.07846357</v>
      </c>
      <c r="T842">
        <v>16.443759440000001</v>
      </c>
      <c r="U842">
        <v>17.06564122</v>
      </c>
      <c r="V842">
        <v>18.197461489999998</v>
      </c>
      <c r="W842">
        <v>15.256562539999999</v>
      </c>
      <c r="X842">
        <v>18.54074482</v>
      </c>
      <c r="Y842">
        <v>16.272602450000001</v>
      </c>
      <c r="Z842">
        <v>17.558359419999999</v>
      </c>
      <c r="AA842">
        <v>17.295612909999999</v>
      </c>
      <c r="AB842">
        <v>17.724609109999999</v>
      </c>
      <c r="AC842">
        <v>17.556364599999998</v>
      </c>
      <c r="AD842">
        <v>16.93468258</v>
      </c>
      <c r="AE842">
        <v>18.796542219999999</v>
      </c>
      <c r="AF842">
        <v>17.71443537</v>
      </c>
      <c r="AG842">
        <v>20.937665339999999</v>
      </c>
      <c r="AH842">
        <v>15.94719173</v>
      </c>
      <c r="AI842">
        <v>17.60644714</v>
      </c>
      <c r="AJ842">
        <v>17.733989789999999</v>
      </c>
      <c r="AK842">
        <v>15.425750259999999</v>
      </c>
      <c r="AL842">
        <v>17.649799980000001</v>
      </c>
      <c r="AM842">
        <v>15.962767250000001</v>
      </c>
      <c r="AN842">
        <v>15.60390795</v>
      </c>
      <c r="AO842">
        <v>17.200706109999999</v>
      </c>
      <c r="AP842">
        <v>16.503420479999999</v>
      </c>
      <c r="AQ842">
        <v>17.72767056</v>
      </c>
      <c r="AR842">
        <v>16.673082669999999</v>
      </c>
      <c r="AS842">
        <v>15.98557737</v>
      </c>
      <c r="AT842">
        <v>15.3507424</v>
      </c>
      <c r="AU842">
        <v>16.610009760000001</v>
      </c>
      <c r="AV842">
        <v>16.957054419999999</v>
      </c>
      <c r="AW842">
        <v>17.232523050000001</v>
      </c>
      <c r="AX842">
        <v>17.259152010000001</v>
      </c>
      <c r="AY842">
        <v>16.958721489999999</v>
      </c>
      <c r="AZ842">
        <v>13.843966180000001</v>
      </c>
      <c r="BA842">
        <v>17.186782610000002</v>
      </c>
      <c r="BB842">
        <v>17.180219009999998</v>
      </c>
      <c r="BC842">
        <v>18.861311700000002</v>
      </c>
      <c r="BD842">
        <v>16.73985575</v>
      </c>
      <c r="BE842">
        <v>17.800686339999999</v>
      </c>
      <c r="BF842">
        <v>18.772551379999999</v>
      </c>
      <c r="BG842">
        <v>18.006729849999999</v>
      </c>
      <c r="BH842">
        <v>16.302205149999999</v>
      </c>
      <c r="BI842">
        <v>18.004467380000001</v>
      </c>
      <c r="BJ842">
        <v>17.717567320000001</v>
      </c>
      <c r="BK842">
        <v>16.166673079999999</v>
      </c>
      <c r="BL842">
        <v>19.813934589999999</v>
      </c>
      <c r="BM842">
        <v>19.697664670000002</v>
      </c>
      <c r="BN842">
        <v>15.314781480000001</v>
      </c>
      <c r="BO842">
        <v>17.322767899999999</v>
      </c>
      <c r="BP842">
        <v>18.32347923</v>
      </c>
      <c r="BQ842">
        <v>15.217189429999999</v>
      </c>
      <c r="BR842">
        <v>19.176372839999999</v>
      </c>
      <c r="BS842">
        <v>17.57006767</v>
      </c>
      <c r="BT842">
        <v>17.757359409999999</v>
      </c>
      <c r="BU842">
        <v>17.873816560000002</v>
      </c>
      <c r="BV842">
        <v>15.97805348</v>
      </c>
      <c r="BW842">
        <v>15.584404709999999</v>
      </c>
      <c r="BX842">
        <v>17.61930152</v>
      </c>
      <c r="BY842">
        <v>16.635825799999999</v>
      </c>
      <c r="BZ842">
        <v>17.705888829999999</v>
      </c>
      <c r="CA842">
        <v>17.226969050000001</v>
      </c>
      <c r="CB842">
        <v>17.265454810000001</v>
      </c>
      <c r="CC842">
        <v>20.114226930000001</v>
      </c>
      <c r="CD842">
        <v>18.264353249999999</v>
      </c>
      <c r="CE842">
        <v>18.348026569999998</v>
      </c>
      <c r="CF842">
        <v>16.287703359999998</v>
      </c>
      <c r="CG842">
        <v>19.024771749999999</v>
      </c>
      <c r="CH842">
        <v>17.750110930000002</v>
      </c>
      <c r="CI842">
        <v>14.240332220000001</v>
      </c>
      <c r="CJ842">
        <v>17.31448146</v>
      </c>
      <c r="CK842">
        <v>17.833182879999999</v>
      </c>
      <c r="CL842">
        <v>18.98567242</v>
      </c>
      <c r="CM842">
        <v>18.11657241</v>
      </c>
    </row>
    <row r="843" spans="1:91" x14ac:dyDescent="0.2">
      <c r="A843" t="s">
        <v>932</v>
      </c>
      <c r="B843">
        <v>21.148580410000001</v>
      </c>
      <c r="C843">
        <v>19.268208220000002</v>
      </c>
      <c r="D843">
        <v>17.021117270000001</v>
      </c>
      <c r="E843">
        <v>16.92963984</v>
      </c>
      <c r="F843">
        <v>19.150647230000001</v>
      </c>
      <c r="G843">
        <v>19.740149670000001</v>
      </c>
      <c r="H843">
        <v>18.845752510000001</v>
      </c>
      <c r="I843">
        <v>19.279518769999999</v>
      </c>
      <c r="J843">
        <v>18.42853929</v>
      </c>
      <c r="K843">
        <v>19.237529049999999</v>
      </c>
      <c r="L843">
        <v>18.430061609999999</v>
      </c>
      <c r="M843">
        <v>18.324108450000001</v>
      </c>
      <c r="N843">
        <v>18.867448280000001</v>
      </c>
      <c r="O843">
        <v>19.131836369999998</v>
      </c>
      <c r="P843">
        <v>18.269827979999999</v>
      </c>
      <c r="Q843">
        <v>17.70498568</v>
      </c>
      <c r="R843">
        <v>18.799039359999998</v>
      </c>
      <c r="S843">
        <v>18.89554777</v>
      </c>
      <c r="T843">
        <v>17.908498760000001</v>
      </c>
      <c r="U843">
        <v>18.451209500000001</v>
      </c>
      <c r="V843">
        <v>17.005203359999999</v>
      </c>
      <c r="W843">
        <v>19.086752189999999</v>
      </c>
      <c r="X843">
        <v>18.578387070000002</v>
      </c>
      <c r="Y843">
        <v>18.132193950000001</v>
      </c>
      <c r="Z843">
        <v>18.20213961</v>
      </c>
      <c r="AA843">
        <v>17.777118510000001</v>
      </c>
      <c r="AB843">
        <v>18.758974640000002</v>
      </c>
      <c r="AC843">
        <v>18.563387710000001</v>
      </c>
      <c r="AD843">
        <v>18.0887013</v>
      </c>
      <c r="AE843">
        <v>18.311602430000001</v>
      </c>
      <c r="AF843">
        <v>20.493910159999999</v>
      </c>
      <c r="AG843">
        <v>18.259368129999999</v>
      </c>
      <c r="AH843">
        <v>19.195129940000001</v>
      </c>
      <c r="AI843">
        <v>19.336656269999999</v>
      </c>
      <c r="AJ843">
        <v>19.415594479999999</v>
      </c>
      <c r="AK843">
        <v>17.0919095</v>
      </c>
      <c r="AL843">
        <v>19.677815800000001</v>
      </c>
      <c r="AM843">
        <v>19.420533549999998</v>
      </c>
      <c r="AN843">
        <v>19.008148729999998</v>
      </c>
      <c r="AO843">
        <v>19.483664059999999</v>
      </c>
      <c r="AP843">
        <v>18.9350433</v>
      </c>
      <c r="AQ843">
        <v>19.00939455</v>
      </c>
      <c r="AR843">
        <v>19.490748459999999</v>
      </c>
      <c r="AS843">
        <v>20.148037469999998</v>
      </c>
      <c r="AT843">
        <v>17.382205290000002</v>
      </c>
      <c r="AU843">
        <v>17.12199987</v>
      </c>
      <c r="AV843">
        <v>17.737598640000002</v>
      </c>
      <c r="AW843">
        <v>17.970499140000001</v>
      </c>
      <c r="AX843">
        <v>17.869703479999998</v>
      </c>
      <c r="AY843">
        <v>19.433664490000002</v>
      </c>
      <c r="AZ843">
        <v>15.963142189999999</v>
      </c>
      <c r="BA843">
        <v>20.078488329999999</v>
      </c>
      <c r="BB843">
        <v>19.887103079999999</v>
      </c>
      <c r="BC843">
        <v>18.149584390000001</v>
      </c>
      <c r="BD843">
        <v>18.529765860000001</v>
      </c>
      <c r="BE843">
        <v>19.195213079999998</v>
      </c>
      <c r="BF843">
        <v>19.116246480000001</v>
      </c>
      <c r="BG843">
        <v>19.243899169999999</v>
      </c>
      <c r="BH843">
        <v>17.818884829999998</v>
      </c>
      <c r="BI843">
        <v>18.36303749</v>
      </c>
      <c r="BJ843">
        <v>19.891982559999999</v>
      </c>
      <c r="BK843">
        <v>20.72670458</v>
      </c>
      <c r="BL843">
        <v>19.174782839999999</v>
      </c>
      <c r="BM843">
        <v>19.93659452</v>
      </c>
      <c r="BN843">
        <v>20.190878179999999</v>
      </c>
      <c r="BO843">
        <v>18.856241919999999</v>
      </c>
      <c r="BP843">
        <v>19.99928534</v>
      </c>
      <c r="BQ843">
        <v>18.132852629999999</v>
      </c>
      <c r="BR843">
        <v>17.895728569999999</v>
      </c>
      <c r="BS843">
        <v>19.19760282</v>
      </c>
      <c r="BT843">
        <v>18.343965539999999</v>
      </c>
      <c r="BU843">
        <v>18.972676020000002</v>
      </c>
      <c r="BV843">
        <v>18.969513559999999</v>
      </c>
      <c r="BW843">
        <v>17.770758470000001</v>
      </c>
      <c r="BX843">
        <v>18.850609590000001</v>
      </c>
      <c r="BY843">
        <v>18.524988130000001</v>
      </c>
      <c r="BZ843">
        <v>18.969788959999999</v>
      </c>
      <c r="CA843">
        <v>19.366149719999999</v>
      </c>
      <c r="CB843">
        <v>18.390665649999999</v>
      </c>
      <c r="CC843">
        <v>18.093787890000002</v>
      </c>
      <c r="CD843">
        <v>19.94678043</v>
      </c>
      <c r="CE843">
        <v>18.80877568</v>
      </c>
      <c r="CF843">
        <v>20.04391828</v>
      </c>
      <c r="CG843">
        <v>17.779166920000002</v>
      </c>
      <c r="CH843">
        <v>19.00894503</v>
      </c>
      <c r="CI843">
        <v>18.19677356</v>
      </c>
      <c r="CJ843">
        <v>18.493474750000001</v>
      </c>
      <c r="CK843">
        <v>18.824518770000001</v>
      </c>
      <c r="CL843">
        <v>18.398610770000001</v>
      </c>
      <c r="CM843">
        <v>19.707719900000001</v>
      </c>
    </row>
    <row r="844" spans="1:91" x14ac:dyDescent="0.2">
      <c r="A844" t="s">
        <v>933</v>
      </c>
      <c r="B844">
        <v>16.965829370000002</v>
      </c>
      <c r="C844">
        <v>16.355273660000002</v>
      </c>
      <c r="D844">
        <v>19.854831870000002</v>
      </c>
      <c r="E844">
        <v>18.845839170000001</v>
      </c>
      <c r="F844">
        <v>18.084227070000001</v>
      </c>
      <c r="G844">
        <v>16.01395943</v>
      </c>
      <c r="H844">
        <v>18.924087589999999</v>
      </c>
      <c r="I844">
        <v>19.385123020000002</v>
      </c>
      <c r="J844">
        <v>17.429888890000001</v>
      </c>
      <c r="K844">
        <v>15.860897830000001</v>
      </c>
      <c r="L844">
        <v>19.065729040000001</v>
      </c>
      <c r="M844">
        <v>21.0950673</v>
      </c>
      <c r="N844">
        <v>18.271294319999999</v>
      </c>
      <c r="O844">
        <v>18.02524232</v>
      </c>
      <c r="P844">
        <v>16.787673040000001</v>
      </c>
      <c r="Q844">
        <v>16.55712561</v>
      </c>
      <c r="R844">
        <v>19.56257411</v>
      </c>
      <c r="S844">
        <v>15.09836935</v>
      </c>
      <c r="T844">
        <v>15.188924910000001</v>
      </c>
      <c r="U844">
        <v>18.41442511</v>
      </c>
      <c r="V844">
        <v>18.893245230000002</v>
      </c>
      <c r="W844">
        <v>16.726204849999998</v>
      </c>
      <c r="X844">
        <v>17.75728582</v>
      </c>
      <c r="Y844">
        <v>13.587777519999999</v>
      </c>
      <c r="Z844">
        <v>19.644717109999998</v>
      </c>
      <c r="AA844">
        <v>19.886667070000001</v>
      </c>
      <c r="AB844">
        <v>16.85686317</v>
      </c>
      <c r="AC844">
        <v>18.88303999</v>
      </c>
      <c r="AD844">
        <v>18.832747879999999</v>
      </c>
      <c r="AE844">
        <v>17.567562500000001</v>
      </c>
      <c r="AF844">
        <v>19.88051024</v>
      </c>
      <c r="AG844">
        <v>19.93156857</v>
      </c>
      <c r="AH844">
        <v>16.82408861</v>
      </c>
      <c r="AI844">
        <v>19.431934179999999</v>
      </c>
      <c r="AJ844">
        <v>20.1580771</v>
      </c>
      <c r="AK844">
        <v>14.252414119999999</v>
      </c>
      <c r="AL844">
        <v>18.424277029999999</v>
      </c>
      <c r="AM844">
        <v>15.397748160000001</v>
      </c>
      <c r="AN844">
        <v>12.2428972</v>
      </c>
      <c r="AO844">
        <v>20.924337000000001</v>
      </c>
      <c r="AP844">
        <v>15.294541779999999</v>
      </c>
      <c r="AQ844">
        <v>17.077243419999999</v>
      </c>
      <c r="AR844">
        <v>17.102498619999999</v>
      </c>
      <c r="AS844">
        <v>17.7822304</v>
      </c>
      <c r="AT844">
        <v>15.751910130000001</v>
      </c>
      <c r="AU844">
        <v>18.035942810000002</v>
      </c>
      <c r="AV844">
        <v>19.025677600000002</v>
      </c>
      <c r="AW844">
        <v>17.758203689999998</v>
      </c>
      <c r="AX844">
        <v>17.985725219999999</v>
      </c>
      <c r="AY844">
        <v>17.912503449999999</v>
      </c>
      <c r="AZ844">
        <v>11.88122487</v>
      </c>
      <c r="BA844">
        <v>17.358702709999999</v>
      </c>
      <c r="BB844">
        <v>19.374871800000001</v>
      </c>
      <c r="BC844">
        <v>17.99115643</v>
      </c>
      <c r="BD844">
        <v>15.76563316</v>
      </c>
      <c r="BE844">
        <v>19.311799300000001</v>
      </c>
      <c r="BF844">
        <v>18.164371750000001</v>
      </c>
      <c r="BG844">
        <v>20.182530140000001</v>
      </c>
      <c r="BH844">
        <v>14.34434446</v>
      </c>
      <c r="BI844">
        <v>20.738923490000001</v>
      </c>
      <c r="BJ844">
        <v>18.209381969999999</v>
      </c>
      <c r="BK844">
        <v>17.26876128</v>
      </c>
      <c r="BL844">
        <v>19.483030450000001</v>
      </c>
      <c r="BM844">
        <v>18.21696369</v>
      </c>
      <c r="BN844">
        <v>15.34419186</v>
      </c>
      <c r="BO844">
        <v>19.792239030000001</v>
      </c>
      <c r="BP844">
        <v>19.294750860000001</v>
      </c>
      <c r="BQ844">
        <v>13.945974140000001</v>
      </c>
      <c r="BR844">
        <v>17.99571195</v>
      </c>
      <c r="BS844">
        <v>19.114016800000002</v>
      </c>
      <c r="BT844">
        <v>19.574534400000001</v>
      </c>
      <c r="BU844">
        <v>17.40525783</v>
      </c>
      <c r="BV844">
        <v>14.23213608</v>
      </c>
      <c r="BW844">
        <v>12.032242070000001</v>
      </c>
      <c r="BX844">
        <v>16.818819309999999</v>
      </c>
      <c r="BY844">
        <v>16.899097250000001</v>
      </c>
      <c r="BZ844">
        <v>17.403386569999999</v>
      </c>
      <c r="CA844">
        <v>14.621113210000001</v>
      </c>
      <c r="CB844">
        <v>20.055896700000002</v>
      </c>
      <c r="CC844">
        <v>19.974212909999999</v>
      </c>
      <c r="CD844">
        <v>19.776516569999998</v>
      </c>
      <c r="CE844">
        <v>17.454572410000001</v>
      </c>
      <c r="CF844">
        <v>14.727516339999999</v>
      </c>
      <c r="CG844">
        <v>19.713223719999998</v>
      </c>
      <c r="CH844">
        <v>18.667828799999999</v>
      </c>
      <c r="CI844">
        <v>13.39515922</v>
      </c>
      <c r="CJ844">
        <v>19.076562500000001</v>
      </c>
      <c r="CK844">
        <v>18.457961950000001</v>
      </c>
      <c r="CL844">
        <v>19.880217259999998</v>
      </c>
      <c r="CM844">
        <v>19.416265620000001</v>
      </c>
    </row>
    <row r="845" spans="1:91" x14ac:dyDescent="0.2">
      <c r="A845" t="s">
        <v>934</v>
      </c>
      <c r="B845">
        <v>20.21499245</v>
      </c>
      <c r="C845">
        <v>18.60591423</v>
      </c>
      <c r="D845">
        <v>17.56102834</v>
      </c>
      <c r="E845">
        <v>16.49317997</v>
      </c>
      <c r="F845">
        <v>17.531487309999999</v>
      </c>
      <c r="G845">
        <v>19.076237840000001</v>
      </c>
      <c r="H845">
        <v>17.98052564</v>
      </c>
      <c r="I845">
        <v>18.116588650000001</v>
      </c>
      <c r="J845">
        <v>17.657224230000001</v>
      </c>
      <c r="K845">
        <v>18.228244220000001</v>
      </c>
      <c r="L845">
        <v>17.454924170000002</v>
      </c>
      <c r="M845">
        <v>16.794255929999999</v>
      </c>
      <c r="N845">
        <v>17.085707920000001</v>
      </c>
      <c r="O845">
        <v>17.13092846</v>
      </c>
      <c r="P845">
        <v>16.766623370000001</v>
      </c>
      <c r="Q845">
        <v>16.467049849999999</v>
      </c>
      <c r="R845">
        <v>16.845662780000001</v>
      </c>
      <c r="S845">
        <v>16.922978050000001</v>
      </c>
      <c r="T845">
        <v>16.342553909999999</v>
      </c>
      <c r="U845">
        <v>17.048729519999998</v>
      </c>
      <c r="V845">
        <v>17.41112613</v>
      </c>
      <c r="W845">
        <v>17.424167109999999</v>
      </c>
      <c r="X845">
        <v>17.880210080000001</v>
      </c>
      <c r="Y845">
        <v>16.99543152</v>
      </c>
      <c r="Z845">
        <v>17.694053799999999</v>
      </c>
      <c r="AA845">
        <v>17.176305630000002</v>
      </c>
      <c r="AB845">
        <v>17.545869450000001</v>
      </c>
      <c r="AC845">
        <v>17.411586289999999</v>
      </c>
      <c r="AD845">
        <v>16.908255390000001</v>
      </c>
      <c r="AE845">
        <v>16.911422420000001</v>
      </c>
      <c r="AF845">
        <v>20.420899909999999</v>
      </c>
      <c r="AG845">
        <v>17.757565799999998</v>
      </c>
      <c r="AH845">
        <v>17.953069330000002</v>
      </c>
      <c r="AI845">
        <v>17.98119153</v>
      </c>
      <c r="AJ845">
        <v>18.177114370000002</v>
      </c>
      <c r="AK845">
        <v>17.185152250000002</v>
      </c>
      <c r="AL845">
        <v>18.307244839999999</v>
      </c>
      <c r="AM845">
        <v>19.344164979999999</v>
      </c>
      <c r="AN845">
        <v>17.51495517</v>
      </c>
      <c r="AO845">
        <v>18.783369489999998</v>
      </c>
      <c r="AP845">
        <v>18.270122829999998</v>
      </c>
      <c r="AQ845">
        <v>17.026579630000001</v>
      </c>
      <c r="AR845">
        <v>17.239866060000001</v>
      </c>
      <c r="AS845">
        <v>18.214102789999998</v>
      </c>
      <c r="AT845">
        <v>18.228511990000001</v>
      </c>
      <c r="AU845">
        <v>17.814658309999999</v>
      </c>
      <c r="AV845">
        <v>17.008753590000001</v>
      </c>
      <c r="AW845">
        <v>16.41197103</v>
      </c>
      <c r="AX845">
        <v>17.045809779999999</v>
      </c>
      <c r="AY845">
        <v>17.910688400000002</v>
      </c>
      <c r="AZ845">
        <v>13.73905592</v>
      </c>
      <c r="BA845">
        <v>18.832203639999999</v>
      </c>
      <c r="BB845">
        <v>18.176565199999999</v>
      </c>
      <c r="BC845">
        <v>17.153100720000001</v>
      </c>
      <c r="BD845">
        <v>15.295094130000001</v>
      </c>
      <c r="BE845">
        <v>16.797907439999999</v>
      </c>
      <c r="BF845">
        <v>17.037607009999999</v>
      </c>
      <c r="BG845">
        <v>18.116910449999999</v>
      </c>
      <c r="BH845">
        <v>18.024170059999999</v>
      </c>
      <c r="BI845">
        <v>17.08597031</v>
      </c>
      <c r="BJ845">
        <v>18.418392489999999</v>
      </c>
      <c r="BK845">
        <v>20.368929170000001</v>
      </c>
      <c r="BL845">
        <v>17.46935405</v>
      </c>
      <c r="BM845">
        <v>19.359150499999998</v>
      </c>
      <c r="BN845">
        <v>18.96826291</v>
      </c>
      <c r="BO845">
        <v>17.498072409999999</v>
      </c>
      <c r="BP845">
        <v>19.892093620000001</v>
      </c>
      <c r="BQ845">
        <v>16.878629320000002</v>
      </c>
      <c r="BR845">
        <v>17.092830419999999</v>
      </c>
      <c r="BS845">
        <v>18.618161780000001</v>
      </c>
      <c r="BT845">
        <v>18.158725059999998</v>
      </c>
      <c r="BU845">
        <v>18.35268962</v>
      </c>
      <c r="BV845">
        <v>17.040574410000001</v>
      </c>
      <c r="BW845">
        <v>18.057611040000001</v>
      </c>
      <c r="BX845">
        <v>17.221290679999999</v>
      </c>
      <c r="BY845">
        <v>16.372417890000001</v>
      </c>
      <c r="BZ845">
        <v>17.519531829999998</v>
      </c>
      <c r="CA845">
        <v>18.198607620000001</v>
      </c>
      <c r="CB845">
        <v>19.34878887</v>
      </c>
      <c r="CC845">
        <v>16.632245489999999</v>
      </c>
      <c r="CD845">
        <v>19.161605040000001</v>
      </c>
      <c r="CE845">
        <v>18.597459010000001</v>
      </c>
      <c r="CF845">
        <v>18.233199290000002</v>
      </c>
      <c r="CG845">
        <v>16.961247319999998</v>
      </c>
      <c r="CH845">
        <v>17.583569090000001</v>
      </c>
      <c r="CI845">
        <v>17.228394649999998</v>
      </c>
      <c r="CJ845">
        <v>17.40475241</v>
      </c>
      <c r="CK845">
        <v>17.763947590000001</v>
      </c>
      <c r="CL845">
        <v>17.24511442</v>
      </c>
      <c r="CM845">
        <v>17.486402179999999</v>
      </c>
    </row>
    <row r="846" spans="1:91" x14ac:dyDescent="0.2">
      <c r="A846" t="s">
        <v>935</v>
      </c>
      <c r="B846">
        <v>21.68851755</v>
      </c>
      <c r="C846">
        <v>20.744783099999999</v>
      </c>
      <c r="D846">
        <v>20.324055260000002</v>
      </c>
      <c r="E846">
        <v>18.13405625</v>
      </c>
      <c r="F846">
        <v>17.22189766</v>
      </c>
      <c r="G846">
        <v>20.41823054</v>
      </c>
      <c r="H846">
        <v>19.601917650000001</v>
      </c>
      <c r="I846">
        <v>18.834690779999999</v>
      </c>
      <c r="J846">
        <v>20.42948745</v>
      </c>
      <c r="K846">
        <v>18.719513160000002</v>
      </c>
      <c r="L846">
        <v>19.663593540000001</v>
      </c>
      <c r="M846">
        <v>19.044220670000001</v>
      </c>
      <c r="N846">
        <v>19.566032480000001</v>
      </c>
      <c r="O846">
        <v>19.372010549999999</v>
      </c>
      <c r="P846">
        <v>19.507479159999999</v>
      </c>
      <c r="Q846">
        <v>18.214735560000001</v>
      </c>
      <c r="R846">
        <v>19.11003388</v>
      </c>
      <c r="S846">
        <v>17.767640960000001</v>
      </c>
      <c r="T846">
        <v>18.50037004</v>
      </c>
      <c r="U846">
        <v>17.82466668</v>
      </c>
      <c r="V846">
        <v>19.687301349999998</v>
      </c>
      <c r="W846">
        <v>19.594772169999999</v>
      </c>
      <c r="X846">
        <v>18.529325310000001</v>
      </c>
      <c r="Y846">
        <v>18.54878429</v>
      </c>
      <c r="Z846">
        <v>19.033213809999999</v>
      </c>
      <c r="AA846">
        <v>20.26014588</v>
      </c>
      <c r="AB846">
        <v>17.62546485</v>
      </c>
      <c r="AC846">
        <v>18.743624780000001</v>
      </c>
      <c r="AD846">
        <v>19.068631610000001</v>
      </c>
      <c r="AE846">
        <v>18.003697970000001</v>
      </c>
      <c r="AF846">
        <v>21.8305477</v>
      </c>
      <c r="AG846">
        <v>17.140880679999999</v>
      </c>
      <c r="AH846">
        <v>19.71638158</v>
      </c>
      <c r="AI846">
        <v>19.81300328</v>
      </c>
      <c r="AJ846">
        <v>21.209836410000001</v>
      </c>
      <c r="AK846">
        <v>18.160920229999999</v>
      </c>
      <c r="AL846">
        <v>17.56339144</v>
      </c>
      <c r="AM846">
        <v>20.062186759999999</v>
      </c>
      <c r="AN846">
        <v>17.67820536</v>
      </c>
      <c r="AO846">
        <v>19.79900172</v>
      </c>
      <c r="AP846">
        <v>19.393097130000001</v>
      </c>
      <c r="AQ846">
        <v>19.232837320000002</v>
      </c>
      <c r="AR846">
        <v>19.05185123</v>
      </c>
      <c r="AS846">
        <v>19.284534950000001</v>
      </c>
      <c r="AT846">
        <v>18.350857619999999</v>
      </c>
      <c r="AU846">
        <v>18.744889990000001</v>
      </c>
      <c r="AV846">
        <v>18.431947640000001</v>
      </c>
      <c r="AW846">
        <v>18.622667809999999</v>
      </c>
      <c r="AX846">
        <v>19.31048187</v>
      </c>
      <c r="AY846">
        <v>17.908593750000001</v>
      </c>
      <c r="AZ846">
        <v>15.12429017</v>
      </c>
      <c r="BA846">
        <v>18.558690129999999</v>
      </c>
      <c r="BB846">
        <v>20.43262142</v>
      </c>
      <c r="BC846">
        <v>17.54031878</v>
      </c>
      <c r="BD846">
        <v>16.700326189999998</v>
      </c>
      <c r="BE846">
        <v>17.877670089999999</v>
      </c>
      <c r="BF846">
        <v>18.82368786</v>
      </c>
      <c r="BG846">
        <v>18.20620405</v>
      </c>
      <c r="BH846">
        <v>18.226166620000001</v>
      </c>
      <c r="BI846">
        <v>18.944691469999999</v>
      </c>
      <c r="BJ846">
        <v>18.755308150000001</v>
      </c>
      <c r="BK846">
        <v>19.645384020000002</v>
      </c>
      <c r="BL846">
        <v>19.744635630000001</v>
      </c>
      <c r="BM846">
        <v>18.2639706</v>
      </c>
      <c r="BN846">
        <v>19.284313539999999</v>
      </c>
      <c r="BO846">
        <v>18.37695373</v>
      </c>
      <c r="BP846">
        <v>21.234944280000001</v>
      </c>
      <c r="BQ846">
        <v>17.692977079999999</v>
      </c>
      <c r="BR846">
        <v>17.498930210000001</v>
      </c>
      <c r="BS846">
        <v>19.487044520000001</v>
      </c>
      <c r="BT846">
        <v>20.546140470000001</v>
      </c>
      <c r="BU846">
        <v>18.656298459999999</v>
      </c>
      <c r="BV846">
        <v>18.842430149999998</v>
      </c>
      <c r="BW846">
        <v>18.347831979999999</v>
      </c>
      <c r="BX846">
        <v>18.458642510000001</v>
      </c>
      <c r="BY846">
        <v>16.710211820000001</v>
      </c>
      <c r="BZ846">
        <v>19.0699191</v>
      </c>
      <c r="CA846">
        <v>20.00472933</v>
      </c>
      <c r="CB846">
        <v>20.346957320000001</v>
      </c>
      <c r="CC846">
        <v>18.39649524</v>
      </c>
      <c r="CD846">
        <v>19.760786370000002</v>
      </c>
      <c r="CE846">
        <v>20.481352860000001</v>
      </c>
      <c r="CF846">
        <v>18.973756210000001</v>
      </c>
      <c r="CG846">
        <v>19.221853530000001</v>
      </c>
      <c r="CH846">
        <v>19.358785319999999</v>
      </c>
      <c r="CI846">
        <v>15.511762539999999</v>
      </c>
      <c r="CJ846">
        <v>18.29767846</v>
      </c>
      <c r="CK846">
        <v>19.119840100000001</v>
      </c>
      <c r="CL846">
        <v>18.84281498</v>
      </c>
      <c r="CM846">
        <v>18.329307579999998</v>
      </c>
    </row>
    <row r="847" spans="1:91" x14ac:dyDescent="0.2">
      <c r="A847" t="s">
        <v>936</v>
      </c>
      <c r="B847">
        <v>18.593095999999999</v>
      </c>
      <c r="C847">
        <v>16.977209370000001</v>
      </c>
      <c r="D847">
        <v>17.65074675</v>
      </c>
      <c r="E847">
        <v>16.481874619999999</v>
      </c>
      <c r="F847">
        <v>17.11098891</v>
      </c>
      <c r="G847">
        <v>17.98724125</v>
      </c>
      <c r="H847">
        <v>18.60396132</v>
      </c>
      <c r="I847">
        <v>16.958772459999999</v>
      </c>
      <c r="J847">
        <v>16.75653938</v>
      </c>
      <c r="K847">
        <v>16.98550621</v>
      </c>
      <c r="L847">
        <v>17.28295176</v>
      </c>
      <c r="M847">
        <v>16.778301760000002</v>
      </c>
      <c r="N847">
        <v>17.504791059999999</v>
      </c>
      <c r="O847">
        <v>15.84159137</v>
      </c>
      <c r="P847">
        <v>14.623411709999999</v>
      </c>
      <c r="Q847">
        <v>16.399605040000001</v>
      </c>
      <c r="R847">
        <v>17.328972889999999</v>
      </c>
      <c r="S847">
        <v>16.296536270000001</v>
      </c>
      <c r="T847">
        <v>17.200332549999999</v>
      </c>
      <c r="U847">
        <v>17.019797019999999</v>
      </c>
      <c r="V847">
        <v>16.530238669999999</v>
      </c>
      <c r="W847">
        <v>14.387528680000001</v>
      </c>
      <c r="X847">
        <v>16.55919334</v>
      </c>
      <c r="Y847">
        <v>17.270315400000001</v>
      </c>
      <c r="Z847">
        <v>16.456846890000001</v>
      </c>
      <c r="AA847">
        <v>16.15365692</v>
      </c>
      <c r="AB847">
        <v>17.470144869999999</v>
      </c>
      <c r="AC847">
        <v>17.77083356</v>
      </c>
      <c r="AD847">
        <v>16.51583995</v>
      </c>
      <c r="AE847">
        <v>16.944539349999999</v>
      </c>
      <c r="AF847">
        <v>18.27356069</v>
      </c>
      <c r="AG847">
        <v>17.103752920000002</v>
      </c>
      <c r="AH847">
        <v>17.757908220000001</v>
      </c>
      <c r="AI847">
        <v>17.472471909999999</v>
      </c>
      <c r="AJ847">
        <v>17.268062199999999</v>
      </c>
      <c r="AK847">
        <v>16.58768817</v>
      </c>
      <c r="AL847">
        <v>17.579228270000002</v>
      </c>
      <c r="AM847">
        <v>18.073910380000001</v>
      </c>
      <c r="AN847">
        <v>16.95831935</v>
      </c>
      <c r="AO847">
        <v>17.021554770000002</v>
      </c>
      <c r="AP847">
        <v>17.63716612</v>
      </c>
      <c r="AQ847">
        <v>16.606098639999999</v>
      </c>
      <c r="AR847">
        <v>17.423179940000001</v>
      </c>
      <c r="AS847">
        <v>17.318318609999999</v>
      </c>
      <c r="AT847">
        <v>16.761796629999999</v>
      </c>
      <c r="AU847">
        <v>17.10764721</v>
      </c>
      <c r="AV847">
        <v>15.19539835</v>
      </c>
      <c r="AW847">
        <v>16.1775521</v>
      </c>
      <c r="AX847">
        <v>16.857463500000001</v>
      </c>
      <c r="AY847">
        <v>17.688420390000001</v>
      </c>
      <c r="AZ847">
        <v>15.06384375</v>
      </c>
      <c r="BA847">
        <v>18.236740180000002</v>
      </c>
      <c r="BB847">
        <v>17.67914468</v>
      </c>
      <c r="BC847">
        <v>16.798192310000001</v>
      </c>
      <c r="BD847">
        <v>15.93686104</v>
      </c>
      <c r="BE847">
        <v>17.162556550000001</v>
      </c>
      <c r="BF847">
        <v>15.655258740000001</v>
      </c>
      <c r="BG847">
        <v>17.828624940000001</v>
      </c>
      <c r="BH847">
        <v>16.528322849999999</v>
      </c>
      <c r="BI847">
        <v>17.669998509999999</v>
      </c>
      <c r="BJ847">
        <v>16.647140780000001</v>
      </c>
      <c r="BK847">
        <v>18.811416399999999</v>
      </c>
      <c r="BL847">
        <v>17.188124210000002</v>
      </c>
      <c r="BM847">
        <v>18.77376284</v>
      </c>
      <c r="BN847">
        <v>19.23655054</v>
      </c>
      <c r="BO847">
        <v>17.482168260000002</v>
      </c>
      <c r="BP847">
        <v>19.066617950000001</v>
      </c>
      <c r="BQ847">
        <v>16.856673539999999</v>
      </c>
      <c r="BR847">
        <v>16.368518229999999</v>
      </c>
      <c r="BS847">
        <v>17.967308450000001</v>
      </c>
      <c r="BT847">
        <v>16.840835689999999</v>
      </c>
      <c r="BU847">
        <v>17.105670180000001</v>
      </c>
      <c r="BV847">
        <v>16.727392689999999</v>
      </c>
      <c r="BW847">
        <v>17.320083919999998</v>
      </c>
      <c r="BX847">
        <v>17.020753200000001</v>
      </c>
      <c r="BY847">
        <v>16.270826379999999</v>
      </c>
      <c r="BZ847">
        <v>17.091055780000001</v>
      </c>
      <c r="CA847">
        <v>17.038078769999998</v>
      </c>
      <c r="CB847">
        <v>18.07851569</v>
      </c>
      <c r="CC847">
        <v>17.252707010000002</v>
      </c>
      <c r="CD847">
        <v>16.993061109999999</v>
      </c>
      <c r="CE847">
        <v>17.20458356</v>
      </c>
      <c r="CF847">
        <v>16.819692629999999</v>
      </c>
      <c r="CG847">
        <v>16.46493177</v>
      </c>
      <c r="CH847">
        <v>16.340170010000001</v>
      </c>
      <c r="CI847">
        <v>15.11366241</v>
      </c>
      <c r="CJ847">
        <v>18.206981899999999</v>
      </c>
      <c r="CK847">
        <v>16.800492970000001</v>
      </c>
      <c r="CL847">
        <v>16.345405939999999</v>
      </c>
      <c r="CM847">
        <v>18.50884975</v>
      </c>
    </row>
    <row r="848" spans="1:91" x14ac:dyDescent="0.2">
      <c r="A848" t="s">
        <v>937</v>
      </c>
      <c r="B848">
        <v>20.042599880000001</v>
      </c>
      <c r="C848">
        <v>20.917069000000001</v>
      </c>
      <c r="D848">
        <v>19.12607929</v>
      </c>
      <c r="E848">
        <v>17.773332409999998</v>
      </c>
      <c r="F848">
        <v>17.718399089999998</v>
      </c>
      <c r="G848">
        <v>20.218449719999999</v>
      </c>
      <c r="H848">
        <v>19.393742369999998</v>
      </c>
      <c r="I848">
        <v>18.203381459999999</v>
      </c>
      <c r="J848">
        <v>19.45514257</v>
      </c>
      <c r="K848">
        <v>18.895862210000001</v>
      </c>
      <c r="L848">
        <v>18.5746194</v>
      </c>
      <c r="M848">
        <v>18.295804799999999</v>
      </c>
      <c r="N848">
        <v>18.542808950000001</v>
      </c>
      <c r="O848">
        <v>18.23685974</v>
      </c>
      <c r="P848">
        <v>17.334587549999998</v>
      </c>
      <c r="Q848">
        <v>17.807675660000001</v>
      </c>
      <c r="R848">
        <v>18.05300312</v>
      </c>
      <c r="S848">
        <v>18.482737069999999</v>
      </c>
      <c r="T848">
        <v>18.594116809999999</v>
      </c>
      <c r="U848">
        <v>18.294297660000002</v>
      </c>
      <c r="V848">
        <v>18.95580597</v>
      </c>
      <c r="W848">
        <v>17.65413951</v>
      </c>
      <c r="X848">
        <v>17.831424770000002</v>
      </c>
      <c r="Y848">
        <v>18.783615359999999</v>
      </c>
      <c r="Z848">
        <v>18.772221129999998</v>
      </c>
      <c r="AA848">
        <v>19.206947570000001</v>
      </c>
      <c r="AB848">
        <v>18.182617430000001</v>
      </c>
      <c r="AC848">
        <v>19.778016149999999</v>
      </c>
      <c r="AD848">
        <v>19.180295269999998</v>
      </c>
      <c r="AE848">
        <v>18.550799380000001</v>
      </c>
      <c r="AF848">
        <v>19.777895789999999</v>
      </c>
      <c r="AG848">
        <v>17.07666948</v>
      </c>
      <c r="AH848">
        <v>16.853991749999999</v>
      </c>
      <c r="AI848">
        <v>18.47697556</v>
      </c>
      <c r="AJ848">
        <v>16.938821489999999</v>
      </c>
      <c r="AK848">
        <v>16.457885820000001</v>
      </c>
      <c r="AL848">
        <v>17.943756759999999</v>
      </c>
      <c r="AM848">
        <v>19.230836679999999</v>
      </c>
      <c r="AN848">
        <v>16.806373399999998</v>
      </c>
      <c r="AO848">
        <v>19.092468109999999</v>
      </c>
      <c r="AP848">
        <v>19.945923860000001</v>
      </c>
      <c r="AQ848">
        <v>16.78215359</v>
      </c>
      <c r="AR848">
        <v>18.974341760000001</v>
      </c>
      <c r="AS848">
        <v>18.900224120000001</v>
      </c>
      <c r="AT848">
        <v>18.207919919999998</v>
      </c>
      <c r="AU848">
        <v>17.411908149999999</v>
      </c>
      <c r="AV848">
        <v>17.03048394</v>
      </c>
      <c r="AW848">
        <v>17.16407216</v>
      </c>
      <c r="AX848">
        <v>18.113498010000001</v>
      </c>
      <c r="AY848">
        <v>17.962551510000001</v>
      </c>
      <c r="AZ848">
        <v>13.7703232</v>
      </c>
      <c r="BA848">
        <v>19.145683429999998</v>
      </c>
      <c r="BB848">
        <v>19.8167665</v>
      </c>
      <c r="BC848">
        <v>16.838760749999999</v>
      </c>
      <c r="BD848">
        <v>14.196025730000001</v>
      </c>
      <c r="BE848">
        <v>18.541020970000002</v>
      </c>
      <c r="BF848">
        <v>18.182942279999999</v>
      </c>
      <c r="BG848">
        <v>18.596619270000001</v>
      </c>
      <c r="BH848">
        <v>18.270158420000001</v>
      </c>
      <c r="BI848">
        <v>18.17698635</v>
      </c>
      <c r="BJ848">
        <v>21.42726373</v>
      </c>
      <c r="BK848">
        <v>19.745419930000001</v>
      </c>
      <c r="BL848">
        <v>17.447494930000001</v>
      </c>
      <c r="BM848">
        <v>18.937284729999998</v>
      </c>
      <c r="BN848">
        <v>20.14569337</v>
      </c>
      <c r="BO848">
        <v>18.122519650000001</v>
      </c>
      <c r="BP848">
        <v>17.979503350000002</v>
      </c>
      <c r="BQ848">
        <v>17.209719889999999</v>
      </c>
      <c r="BR848">
        <v>16.232469649999999</v>
      </c>
      <c r="BS848">
        <v>19.30645114</v>
      </c>
      <c r="BT848">
        <v>16.93988908</v>
      </c>
      <c r="BU848">
        <v>17.922154630000001</v>
      </c>
      <c r="BV848">
        <v>17.828725339999998</v>
      </c>
      <c r="BW848">
        <v>17.56178018</v>
      </c>
      <c r="BX848">
        <v>17.641247400000001</v>
      </c>
      <c r="BY848">
        <v>16.23793255</v>
      </c>
      <c r="BZ848">
        <v>17.066940580000001</v>
      </c>
      <c r="CA848">
        <v>18.589157360000002</v>
      </c>
      <c r="CB848">
        <v>19.083931140000001</v>
      </c>
      <c r="CC848">
        <v>18.555648869999999</v>
      </c>
      <c r="CD848">
        <v>18.0331057</v>
      </c>
      <c r="CE848">
        <v>18.447264879999999</v>
      </c>
      <c r="CF848">
        <v>19.228907920000001</v>
      </c>
      <c r="CG848">
        <v>17.680586160000001</v>
      </c>
      <c r="CH848">
        <v>18.324044270000002</v>
      </c>
      <c r="CI848">
        <v>17.608059860000001</v>
      </c>
      <c r="CJ848">
        <v>18.176815950000002</v>
      </c>
      <c r="CK848">
        <v>17.882804230000001</v>
      </c>
      <c r="CL848">
        <v>17.70348456</v>
      </c>
      <c r="CM848">
        <v>18.468580289999998</v>
      </c>
    </row>
    <row r="849" spans="1:91" x14ac:dyDescent="0.2">
      <c r="A849" t="s">
        <v>938</v>
      </c>
      <c r="B849">
        <v>15.41523011</v>
      </c>
      <c r="C849">
        <v>16.181138669999999</v>
      </c>
      <c r="D849">
        <v>14.97447285</v>
      </c>
      <c r="E849">
        <v>14.21342323</v>
      </c>
      <c r="F849">
        <v>14.63761545</v>
      </c>
      <c r="G849">
        <v>15.91585838</v>
      </c>
      <c r="H849">
        <v>15.402389230000001</v>
      </c>
      <c r="I849">
        <v>14.296916209999999</v>
      </c>
      <c r="J849">
        <v>14.663730429999999</v>
      </c>
      <c r="K849">
        <v>15.09601505</v>
      </c>
      <c r="L849">
        <v>14.09495188</v>
      </c>
      <c r="M849">
        <v>14.878592210000001</v>
      </c>
      <c r="N849">
        <v>14.186137459999999</v>
      </c>
      <c r="O849">
        <v>14.239389689999999</v>
      </c>
      <c r="P849">
        <v>14.39494494</v>
      </c>
      <c r="Q849">
        <v>14.402539129999999</v>
      </c>
      <c r="R849">
        <v>13.95031895</v>
      </c>
      <c r="S849">
        <v>14.52739148</v>
      </c>
      <c r="T849">
        <v>14.52660927</v>
      </c>
      <c r="U849">
        <v>14.580770859999999</v>
      </c>
      <c r="V849">
        <v>13.83751953</v>
      </c>
      <c r="W849">
        <v>11.855355169999999</v>
      </c>
      <c r="X849">
        <v>14.724908149999999</v>
      </c>
      <c r="Y849">
        <v>14.929027189999999</v>
      </c>
      <c r="Z849">
        <v>14.95216336</v>
      </c>
      <c r="AA849">
        <v>14.23761331</v>
      </c>
      <c r="AB849">
        <v>15.460455899999999</v>
      </c>
      <c r="AC849">
        <v>15.82376777</v>
      </c>
      <c r="AD849">
        <v>14.4273063</v>
      </c>
      <c r="AE849">
        <v>15.060375069999999</v>
      </c>
      <c r="AF849">
        <v>16.364775890000001</v>
      </c>
      <c r="AG849">
        <v>15.28758614</v>
      </c>
      <c r="AH849">
        <v>14.388844710000001</v>
      </c>
      <c r="AI849">
        <v>15.15250668</v>
      </c>
      <c r="AJ849">
        <v>15.211245720000001</v>
      </c>
      <c r="AK849">
        <v>14.009198789999999</v>
      </c>
      <c r="AL849">
        <v>15.02731425</v>
      </c>
      <c r="AM849">
        <v>16.052007570000001</v>
      </c>
      <c r="AN849">
        <v>14.41571536</v>
      </c>
      <c r="AO849">
        <v>15.105777590000001</v>
      </c>
      <c r="AP849">
        <v>14.8587144</v>
      </c>
      <c r="AQ849">
        <v>14.58631205</v>
      </c>
      <c r="AR849">
        <v>14.6518029</v>
      </c>
      <c r="AS849">
        <v>14.66430839</v>
      </c>
      <c r="AT849">
        <v>14.596288769999999</v>
      </c>
      <c r="AU849">
        <v>15.919519790000001</v>
      </c>
      <c r="AV849">
        <v>13.424389400000001</v>
      </c>
      <c r="AW849">
        <v>14.146131090000001</v>
      </c>
      <c r="AX849">
        <v>15.541045179999999</v>
      </c>
      <c r="AY849">
        <v>14.79416707</v>
      </c>
      <c r="AZ849">
        <v>13.84226194</v>
      </c>
      <c r="BA849">
        <v>15.651592709999999</v>
      </c>
      <c r="BB849">
        <v>15.42620578</v>
      </c>
      <c r="BC849">
        <v>14.9422075</v>
      </c>
      <c r="BD849">
        <v>14.67430263</v>
      </c>
      <c r="BE849">
        <v>14.74611013</v>
      </c>
      <c r="BF849">
        <v>14.51908334</v>
      </c>
      <c r="BG849">
        <v>14.937925480000001</v>
      </c>
      <c r="BH849">
        <v>14.034498080000001</v>
      </c>
      <c r="BI849">
        <v>15.389446489999999</v>
      </c>
      <c r="BJ849">
        <v>15.04799721</v>
      </c>
      <c r="BK849">
        <v>16.21740114</v>
      </c>
      <c r="BL849">
        <v>15.39768132</v>
      </c>
      <c r="BM849">
        <v>15.99750148</v>
      </c>
      <c r="BN849">
        <v>16.155088979999999</v>
      </c>
      <c r="BO849">
        <v>14.90082436</v>
      </c>
      <c r="BP849">
        <v>14.743456480000001</v>
      </c>
      <c r="BQ849">
        <v>14.022471850000001</v>
      </c>
      <c r="BR849">
        <v>15.246614429999999</v>
      </c>
      <c r="BS849">
        <v>15.2985316</v>
      </c>
      <c r="BT849">
        <v>14.753342119999999</v>
      </c>
      <c r="BU849">
        <v>13.93695993</v>
      </c>
      <c r="BV849">
        <v>14.31500093</v>
      </c>
      <c r="BW849">
        <v>14.81467258</v>
      </c>
      <c r="BX849">
        <v>14.542777969999999</v>
      </c>
      <c r="BY849">
        <v>14.0915263</v>
      </c>
      <c r="BZ849">
        <v>15.02336019</v>
      </c>
      <c r="CA849">
        <v>14.567272819999999</v>
      </c>
      <c r="CB849">
        <v>15.537873579999999</v>
      </c>
      <c r="CC849">
        <v>15.016364340000001</v>
      </c>
      <c r="CD849">
        <v>15.453993990000001</v>
      </c>
      <c r="CE849">
        <v>14.24557499</v>
      </c>
      <c r="CF849">
        <v>15.81171335</v>
      </c>
      <c r="CG849">
        <v>14.109447080000001</v>
      </c>
      <c r="CH849">
        <v>15.036693059999999</v>
      </c>
      <c r="CI849">
        <v>13.19383333</v>
      </c>
      <c r="CJ849">
        <v>15.255537609999999</v>
      </c>
      <c r="CK849">
        <v>14.59349617</v>
      </c>
      <c r="CL849">
        <v>13.59838987</v>
      </c>
      <c r="CM849">
        <v>15.200048000000001</v>
      </c>
    </row>
    <row r="850" spans="1:91" x14ac:dyDescent="0.2">
      <c r="A850" t="s">
        <v>939</v>
      </c>
      <c r="B850">
        <v>20.609640469999999</v>
      </c>
      <c r="C850">
        <v>19.480393809999999</v>
      </c>
      <c r="D850">
        <v>18.105790880000001</v>
      </c>
      <c r="E850">
        <v>18.246545780000002</v>
      </c>
      <c r="F850">
        <v>16.02846512</v>
      </c>
      <c r="G850">
        <v>18.9407724</v>
      </c>
      <c r="H850">
        <v>18.920788980000001</v>
      </c>
      <c r="I850">
        <v>16.67460608</v>
      </c>
      <c r="J850">
        <v>17.563501670000001</v>
      </c>
      <c r="K850">
        <v>18.56114621</v>
      </c>
      <c r="L850">
        <v>15.95721543</v>
      </c>
      <c r="M850">
        <v>17.65179449</v>
      </c>
      <c r="N850">
        <v>16.635392209999999</v>
      </c>
      <c r="O850">
        <v>16.181490060000002</v>
      </c>
      <c r="P850">
        <v>15.892760989999999</v>
      </c>
      <c r="Q850">
        <v>17.35956942</v>
      </c>
      <c r="R850">
        <v>16.226400900000002</v>
      </c>
      <c r="S850">
        <v>17.67422676</v>
      </c>
      <c r="T850">
        <v>16.459169030000002</v>
      </c>
      <c r="U850">
        <v>16.39936806</v>
      </c>
      <c r="V850">
        <v>16.63374735</v>
      </c>
      <c r="W850">
        <v>15.43894126</v>
      </c>
      <c r="X850">
        <v>17.385634939999999</v>
      </c>
      <c r="Y850">
        <v>17.41679753</v>
      </c>
      <c r="Z850">
        <v>17.256199469999999</v>
      </c>
      <c r="AA850">
        <v>18.28049893</v>
      </c>
      <c r="AB850">
        <v>17.960069829999998</v>
      </c>
      <c r="AC850">
        <v>19.66798988</v>
      </c>
      <c r="AD850">
        <v>17.735086599999999</v>
      </c>
      <c r="AE850">
        <v>17.611075240000002</v>
      </c>
      <c r="AF850">
        <v>21.332106499999998</v>
      </c>
      <c r="AG850">
        <v>17.994005319999999</v>
      </c>
      <c r="AH850">
        <v>17.179637</v>
      </c>
      <c r="AI850">
        <v>17.67608104</v>
      </c>
      <c r="AJ850">
        <v>17.628231920000001</v>
      </c>
      <c r="AK850">
        <v>17.826585730000001</v>
      </c>
      <c r="AL850">
        <v>16.881532230000001</v>
      </c>
      <c r="AM850">
        <v>17.964515729999999</v>
      </c>
      <c r="AN850">
        <v>16.48468446</v>
      </c>
      <c r="AO850">
        <v>16.81733346</v>
      </c>
      <c r="AP850">
        <v>17.23395665</v>
      </c>
      <c r="AQ850">
        <v>15.925090770000001</v>
      </c>
      <c r="AR850">
        <v>17.259550189999999</v>
      </c>
      <c r="AS850">
        <v>17.446396790000001</v>
      </c>
      <c r="AT850">
        <v>16.882296759999999</v>
      </c>
      <c r="AU850">
        <v>15.943132909999999</v>
      </c>
      <c r="AV850">
        <v>11.57266707</v>
      </c>
      <c r="AW850">
        <v>15.3852861</v>
      </c>
      <c r="AX850">
        <v>16.832247219999999</v>
      </c>
      <c r="AY850">
        <v>16.51219571</v>
      </c>
      <c r="AZ850">
        <v>11.64487023</v>
      </c>
      <c r="BA850">
        <v>17.74402572</v>
      </c>
      <c r="BB850">
        <v>18.601270249999999</v>
      </c>
      <c r="BC850">
        <v>16.10714759</v>
      </c>
      <c r="BD850">
        <v>12.003999200000001</v>
      </c>
      <c r="BE850">
        <v>15.271539629999999</v>
      </c>
      <c r="BF850">
        <v>16.707965699999999</v>
      </c>
      <c r="BG850">
        <v>17.08584587</v>
      </c>
      <c r="BH850">
        <v>14.77154105</v>
      </c>
      <c r="BI850">
        <v>17.708336259999999</v>
      </c>
      <c r="BJ850">
        <v>17.395324930000001</v>
      </c>
      <c r="BK850">
        <v>18.230301950000001</v>
      </c>
      <c r="BL850">
        <v>17.626821249999999</v>
      </c>
      <c r="BM850">
        <v>18.92483859</v>
      </c>
      <c r="BN850">
        <v>19.18800924</v>
      </c>
      <c r="BO850">
        <v>17.411891600000001</v>
      </c>
      <c r="BP850">
        <v>18.604281740000001</v>
      </c>
      <c r="BQ850">
        <v>15.56975476</v>
      </c>
      <c r="BR850">
        <v>12.87416874</v>
      </c>
      <c r="BS850">
        <v>17.899870230000001</v>
      </c>
      <c r="BT850">
        <v>16.237071749999998</v>
      </c>
      <c r="BU850">
        <v>16.28963529</v>
      </c>
      <c r="BV850">
        <v>16.503662720000001</v>
      </c>
      <c r="BW850">
        <v>16.89956935</v>
      </c>
      <c r="BX850">
        <v>16.711303999999998</v>
      </c>
      <c r="BY850">
        <v>15.19586046</v>
      </c>
      <c r="BZ850">
        <v>16.914770520000001</v>
      </c>
      <c r="CA850">
        <v>17.990718919999999</v>
      </c>
      <c r="CB850">
        <v>17.622430810000001</v>
      </c>
      <c r="CC850">
        <v>17.717261400000002</v>
      </c>
      <c r="CD850">
        <v>17.23151184</v>
      </c>
      <c r="CE850">
        <v>17.382775989999999</v>
      </c>
      <c r="CF850">
        <v>18.574671129999999</v>
      </c>
      <c r="CG850">
        <v>16.017643580000001</v>
      </c>
      <c r="CH850">
        <v>16.521951560000002</v>
      </c>
      <c r="CI850">
        <v>11.704214909999999</v>
      </c>
      <c r="CJ850">
        <v>17.694473519999999</v>
      </c>
      <c r="CK850">
        <v>16.75255052</v>
      </c>
      <c r="CL850">
        <v>14.91146221</v>
      </c>
      <c r="CM850">
        <v>18.284236709999998</v>
      </c>
    </row>
    <row r="851" spans="1:91" x14ac:dyDescent="0.2">
      <c r="A851" t="s">
        <v>940</v>
      </c>
      <c r="B851">
        <v>16.18927248</v>
      </c>
      <c r="C851">
        <v>16.294482550000001</v>
      </c>
      <c r="D851">
        <v>15.48460579</v>
      </c>
      <c r="E851">
        <v>15.26240321</v>
      </c>
      <c r="F851">
        <v>14.18150947</v>
      </c>
      <c r="G851">
        <v>15.956185550000001</v>
      </c>
      <c r="H851">
        <v>13.711376599999999</v>
      </c>
      <c r="I851">
        <v>13.875144580000001</v>
      </c>
      <c r="J851">
        <v>13.92021327</v>
      </c>
      <c r="K851">
        <v>13.52331691</v>
      </c>
      <c r="L851">
        <v>13.729514529999999</v>
      </c>
      <c r="M851">
        <v>13.808994330000001</v>
      </c>
      <c r="N851">
        <v>14.513783099999999</v>
      </c>
      <c r="O851">
        <v>13.97729781</v>
      </c>
      <c r="P851">
        <v>12.83508718</v>
      </c>
      <c r="Q851">
        <v>13.40254579</v>
      </c>
      <c r="R851">
        <v>14.616192720000001</v>
      </c>
      <c r="S851">
        <v>13.909658739999999</v>
      </c>
      <c r="T851">
        <v>15.377796849999999</v>
      </c>
      <c r="U851">
        <v>14.873804549999999</v>
      </c>
      <c r="V851">
        <v>13.583576430000001</v>
      </c>
      <c r="W851">
        <v>14.903081589999999</v>
      </c>
      <c r="X851">
        <v>15.429302119999999</v>
      </c>
      <c r="Y851">
        <v>14.948376359999999</v>
      </c>
      <c r="Z851">
        <v>15.00004403</v>
      </c>
      <c r="AA851">
        <v>14.510819789999999</v>
      </c>
      <c r="AB851">
        <v>15.314076910000001</v>
      </c>
      <c r="AC851">
        <v>15.30794075</v>
      </c>
      <c r="AD851">
        <v>14.450405809999999</v>
      </c>
      <c r="AE851">
        <v>14.072308489999999</v>
      </c>
      <c r="AF851">
        <v>16.217836559999999</v>
      </c>
      <c r="AG851">
        <v>15.25107182</v>
      </c>
      <c r="AH851">
        <v>14.17464485</v>
      </c>
      <c r="AI851">
        <v>14.92338784</v>
      </c>
      <c r="AJ851">
        <v>13.899347479999999</v>
      </c>
      <c r="AK851">
        <v>14.2584777</v>
      </c>
      <c r="AL851">
        <v>14.77762519</v>
      </c>
      <c r="AM851">
        <v>15.42748636</v>
      </c>
      <c r="AN851">
        <v>13.31727128</v>
      </c>
      <c r="AO851">
        <v>13.24712645</v>
      </c>
      <c r="AP851">
        <v>14.057526429999999</v>
      </c>
      <c r="AQ851">
        <v>14.348576019999999</v>
      </c>
      <c r="AR851">
        <v>15.576950760000001</v>
      </c>
      <c r="AS851">
        <v>12.834672510000001</v>
      </c>
      <c r="AT851">
        <v>14.586974619999999</v>
      </c>
      <c r="AU851">
        <v>15.342241380000001</v>
      </c>
      <c r="AV851">
        <v>14.31959451</v>
      </c>
      <c r="AW851">
        <v>12.86619709</v>
      </c>
      <c r="AX851">
        <v>13.456174710000001</v>
      </c>
      <c r="AY851">
        <v>12.99366375</v>
      </c>
      <c r="AZ851">
        <v>13.53863758</v>
      </c>
      <c r="BA851">
        <v>15.25456732</v>
      </c>
      <c r="BB851">
        <v>14.87692457</v>
      </c>
      <c r="BC851">
        <v>14.05165079</v>
      </c>
      <c r="BD851">
        <v>14.075587779999999</v>
      </c>
      <c r="BE851">
        <v>16.085173659999999</v>
      </c>
      <c r="BF851">
        <v>13.13621094</v>
      </c>
      <c r="BG851">
        <v>14.590130869999999</v>
      </c>
      <c r="BH851">
        <v>13.43447186</v>
      </c>
      <c r="BI851">
        <v>14.841240000000001</v>
      </c>
      <c r="BJ851">
        <v>12.810133779999999</v>
      </c>
      <c r="BK851">
        <v>15.831252810000001</v>
      </c>
      <c r="BL851">
        <v>15.24855767</v>
      </c>
      <c r="BM851">
        <v>15.303509650000001</v>
      </c>
      <c r="BN851">
        <v>15.81189895</v>
      </c>
      <c r="BO851">
        <v>14.84885274</v>
      </c>
      <c r="BP851">
        <v>15.245916599999999</v>
      </c>
      <c r="BQ851">
        <v>14.03916753</v>
      </c>
      <c r="BR851">
        <v>12.74924723</v>
      </c>
      <c r="BS851">
        <v>13.5342664</v>
      </c>
      <c r="BT851">
        <v>12.886992080000001</v>
      </c>
      <c r="BU851">
        <v>13.3434217</v>
      </c>
      <c r="BV851">
        <v>14.48418094</v>
      </c>
      <c r="BW851">
        <v>15.18518517</v>
      </c>
      <c r="BX851">
        <v>13.49787678</v>
      </c>
      <c r="BY851">
        <v>12.88787554</v>
      </c>
      <c r="BZ851">
        <v>13.7364125</v>
      </c>
      <c r="CA851">
        <v>14.98112574</v>
      </c>
      <c r="CB851">
        <v>14.95763715</v>
      </c>
      <c r="CC851">
        <v>14.176952269999999</v>
      </c>
      <c r="CD851">
        <v>13.36492803</v>
      </c>
      <c r="CE851">
        <v>14.72578695</v>
      </c>
      <c r="CF851">
        <v>15.401769509999999</v>
      </c>
      <c r="CG851">
        <v>14.203898540000001</v>
      </c>
      <c r="CH851">
        <v>15.06740915</v>
      </c>
      <c r="CI851">
        <v>13.737310730000001</v>
      </c>
      <c r="CJ851">
        <v>13.931199189999999</v>
      </c>
      <c r="CK851">
        <v>14.6617447</v>
      </c>
      <c r="CL851">
        <v>13.267462650000001</v>
      </c>
      <c r="CM851">
        <v>14.94797018</v>
      </c>
    </row>
    <row r="852" spans="1:91" x14ac:dyDescent="0.2">
      <c r="A852" t="s">
        <v>941</v>
      </c>
      <c r="B852">
        <v>16.95919825</v>
      </c>
      <c r="C852">
        <v>12.7549522</v>
      </c>
      <c r="D852">
        <v>17.425429009999998</v>
      </c>
      <c r="E852">
        <v>16.424056360000002</v>
      </c>
      <c r="F852">
        <v>16.328070050000001</v>
      </c>
      <c r="G852">
        <v>11.87127768</v>
      </c>
      <c r="H852">
        <v>16.40896489</v>
      </c>
      <c r="I852">
        <v>18.410985409999999</v>
      </c>
      <c r="J852">
        <v>7.7505395129999997</v>
      </c>
      <c r="K852">
        <v>17.367960709999998</v>
      </c>
      <c r="L852">
        <v>16.362563720000001</v>
      </c>
      <c r="M852">
        <v>17.243080979999998</v>
      </c>
      <c r="N852">
        <v>18.05964548</v>
      </c>
      <c r="O852">
        <v>14.31567321</v>
      </c>
      <c r="P852">
        <v>17.622673880000001</v>
      </c>
      <c r="Q852">
        <v>15.779409019999999</v>
      </c>
      <c r="R852">
        <v>17.441323180000001</v>
      </c>
      <c r="S852">
        <v>16.549423709999999</v>
      </c>
      <c r="T852">
        <v>18.079609779999998</v>
      </c>
      <c r="U852">
        <v>17.234443240000001</v>
      </c>
      <c r="V852">
        <v>18.663221050000001</v>
      </c>
      <c r="W852">
        <v>19.151373360000001</v>
      </c>
      <c r="X852">
        <v>17.63245568</v>
      </c>
      <c r="Y852">
        <v>17.80505737</v>
      </c>
      <c r="Z852">
        <v>17.06431122</v>
      </c>
      <c r="AA852">
        <v>17.0208823</v>
      </c>
      <c r="AB852">
        <v>16.32016415</v>
      </c>
      <c r="AC852">
        <v>16.975388989999999</v>
      </c>
      <c r="AD852">
        <v>17.806058669999999</v>
      </c>
      <c r="AE852">
        <v>16.995159869999998</v>
      </c>
      <c r="AF852">
        <v>17.2478719</v>
      </c>
      <c r="AG852">
        <v>16.8312825</v>
      </c>
      <c r="AH852">
        <v>16.647613010000001</v>
      </c>
      <c r="AI852">
        <v>16.341597</v>
      </c>
      <c r="AJ852">
        <v>16.828136480000001</v>
      </c>
      <c r="AK852">
        <v>16.125247980000001</v>
      </c>
      <c r="AL852">
        <v>15.769484050000001</v>
      </c>
      <c r="AM852">
        <v>16.755526580000002</v>
      </c>
      <c r="AN852">
        <v>17.672694660000001</v>
      </c>
      <c r="AO852">
        <v>17.88058796</v>
      </c>
      <c r="AP852">
        <v>17.378464210000001</v>
      </c>
      <c r="AQ852">
        <v>17.750105040000001</v>
      </c>
      <c r="AR852">
        <v>16.953071040000001</v>
      </c>
      <c r="AS852">
        <v>16.67467504</v>
      </c>
      <c r="AT852">
        <v>9.3353680220000008</v>
      </c>
      <c r="AU852">
        <v>7.7505395129999997</v>
      </c>
      <c r="AV852">
        <v>7.7505395129999997</v>
      </c>
      <c r="AW852">
        <v>17.545922229999999</v>
      </c>
      <c r="AX852">
        <v>18.365446729999999</v>
      </c>
      <c r="AY852">
        <v>17.240539810000001</v>
      </c>
      <c r="AZ852">
        <v>7.7505395129999997</v>
      </c>
      <c r="BA852">
        <v>17.08127537</v>
      </c>
      <c r="BB852">
        <v>16.3828891</v>
      </c>
      <c r="BC852">
        <v>16.69767349</v>
      </c>
      <c r="BD852">
        <v>8.9204719580000003</v>
      </c>
      <c r="BE852">
        <v>11.98721782</v>
      </c>
      <c r="BF852">
        <v>15.89721679</v>
      </c>
      <c r="BG852">
        <v>17.10753382</v>
      </c>
      <c r="BH852">
        <v>17.718178309999999</v>
      </c>
      <c r="BI852">
        <v>17.632157429999999</v>
      </c>
      <c r="BJ852">
        <v>9.2098919559999999</v>
      </c>
      <c r="BK852">
        <v>16.66423893</v>
      </c>
      <c r="BL852">
        <v>17.456177919999998</v>
      </c>
      <c r="BM852">
        <v>16.09442</v>
      </c>
      <c r="BN852">
        <v>15.992436079999999</v>
      </c>
      <c r="BO852">
        <v>16.51907873</v>
      </c>
      <c r="BP852">
        <v>16.668552630000001</v>
      </c>
      <c r="BQ852">
        <v>17.784890399999998</v>
      </c>
      <c r="BR852">
        <v>17.12106803</v>
      </c>
      <c r="BS852">
        <v>16.99360184</v>
      </c>
      <c r="BT852">
        <v>16.425755169999999</v>
      </c>
      <c r="BU852">
        <v>16.687020220000001</v>
      </c>
      <c r="BV852">
        <v>17.90462286</v>
      </c>
      <c r="BW852">
        <v>17.529148370000001</v>
      </c>
      <c r="BX852">
        <v>17.363655680000001</v>
      </c>
      <c r="BY852">
        <v>16.908674080000001</v>
      </c>
      <c r="BZ852">
        <v>18.222427010000001</v>
      </c>
      <c r="CA852">
        <v>18.338257609999999</v>
      </c>
      <c r="CB852">
        <v>17.861492850000001</v>
      </c>
      <c r="CC852">
        <v>16.955525049999999</v>
      </c>
      <c r="CD852">
        <v>17.16485784</v>
      </c>
      <c r="CE852">
        <v>16.11516967</v>
      </c>
      <c r="CF852">
        <v>17.699158959999998</v>
      </c>
      <c r="CG852">
        <v>17.513396060000002</v>
      </c>
      <c r="CH852">
        <v>18.401866980000001</v>
      </c>
      <c r="CI852">
        <v>12.381686240000001</v>
      </c>
      <c r="CJ852">
        <v>17.050582039999998</v>
      </c>
      <c r="CK852">
        <v>18.718459289999998</v>
      </c>
      <c r="CL852">
        <v>17.89139213</v>
      </c>
      <c r="CM852">
        <v>17.538961860000001</v>
      </c>
    </row>
    <row r="853" spans="1:91" x14ac:dyDescent="0.2">
      <c r="A853" t="s">
        <v>942</v>
      </c>
      <c r="B853">
        <v>17.271946249999999</v>
      </c>
      <c r="C853">
        <v>18.861783599999999</v>
      </c>
      <c r="D853">
        <v>17.409382650000001</v>
      </c>
      <c r="E853">
        <v>19.063947989999999</v>
      </c>
      <c r="F853">
        <v>18.096360000000001</v>
      </c>
      <c r="G853">
        <v>18.112902699999999</v>
      </c>
      <c r="H853">
        <v>18.921707300000001</v>
      </c>
      <c r="I853">
        <v>13.98545062</v>
      </c>
      <c r="J853">
        <v>11.36990265</v>
      </c>
      <c r="K853">
        <v>15.53392586</v>
      </c>
      <c r="L853">
        <v>15.9644221</v>
      </c>
      <c r="M853">
        <v>18.096643100000001</v>
      </c>
      <c r="N853">
        <v>15.17306808</v>
      </c>
      <c r="O853">
        <v>18.041140420000001</v>
      </c>
      <c r="P853">
        <v>15.854680930000001</v>
      </c>
      <c r="Q853">
        <v>16.61994769</v>
      </c>
      <c r="R853">
        <v>17.497134549999998</v>
      </c>
      <c r="S853">
        <v>14.412298590000001</v>
      </c>
      <c r="T853">
        <v>10.90030833</v>
      </c>
      <c r="U853">
        <v>14.319389879999999</v>
      </c>
      <c r="V853">
        <v>14.47474529</v>
      </c>
      <c r="W853">
        <v>8.7505395129999997</v>
      </c>
      <c r="X853">
        <v>17.11854572</v>
      </c>
      <c r="Y853">
        <v>10.42289523</v>
      </c>
      <c r="Z853">
        <v>12.54805846</v>
      </c>
      <c r="AA853">
        <v>14.80618709</v>
      </c>
      <c r="AB853">
        <v>12.27406652</v>
      </c>
      <c r="AC853">
        <v>12.54676426</v>
      </c>
      <c r="AD853">
        <v>14.19883636</v>
      </c>
      <c r="AE853">
        <v>14.277875809999999</v>
      </c>
      <c r="AF853">
        <v>17.873119639999999</v>
      </c>
      <c r="AG853">
        <v>18.764223680000001</v>
      </c>
      <c r="AH853">
        <v>10.940328279999999</v>
      </c>
      <c r="AI853">
        <v>17.900200529999999</v>
      </c>
      <c r="AJ853">
        <v>18.423156949999999</v>
      </c>
      <c r="AK853">
        <v>10.77289187</v>
      </c>
      <c r="AL853">
        <v>17.926214909999999</v>
      </c>
      <c r="AM853">
        <v>16.657346369999999</v>
      </c>
      <c r="AN853">
        <v>10.63314963</v>
      </c>
      <c r="AO853">
        <v>15.06464173</v>
      </c>
      <c r="AP853">
        <v>14.01619021</v>
      </c>
      <c r="AQ853">
        <v>16.247094919999999</v>
      </c>
      <c r="AR853">
        <v>17.06616279</v>
      </c>
      <c r="AS853">
        <v>16.4707796</v>
      </c>
      <c r="AT853">
        <v>12.25802713</v>
      </c>
      <c r="AU853">
        <v>16.260022710000001</v>
      </c>
      <c r="AV853">
        <v>15.93992121</v>
      </c>
      <c r="AW853">
        <v>16.002503000000001</v>
      </c>
      <c r="AX853">
        <v>15.508079479999999</v>
      </c>
      <c r="AY853">
        <v>18.18639962</v>
      </c>
      <c r="AZ853">
        <v>8.7505395129999997</v>
      </c>
      <c r="BA853">
        <v>18.23295019</v>
      </c>
      <c r="BB853">
        <v>15.748973749999999</v>
      </c>
      <c r="BC853">
        <v>15.747183339999999</v>
      </c>
      <c r="BD853">
        <v>8.7505395129999997</v>
      </c>
      <c r="BE853">
        <v>11.320388769999999</v>
      </c>
      <c r="BF853">
        <v>16.544662630000001</v>
      </c>
      <c r="BG853">
        <v>17.457412940000001</v>
      </c>
      <c r="BH853">
        <v>8.7505395129999997</v>
      </c>
      <c r="BI853">
        <v>12.714745649999999</v>
      </c>
      <c r="BJ853">
        <v>15.77287125</v>
      </c>
      <c r="BK853">
        <v>14.50089788</v>
      </c>
      <c r="BL853">
        <v>17.877565730000001</v>
      </c>
      <c r="BM853">
        <v>18.732882870000001</v>
      </c>
      <c r="BN853">
        <v>11.436492940000001</v>
      </c>
      <c r="BO853">
        <v>18.442060649999998</v>
      </c>
      <c r="BP853">
        <v>16.811449960000001</v>
      </c>
      <c r="BQ853">
        <v>10.95995123</v>
      </c>
      <c r="BR853">
        <v>14.118722119999999</v>
      </c>
      <c r="BS853">
        <v>16.029604290000002</v>
      </c>
      <c r="BT853">
        <v>15.110638270000001</v>
      </c>
      <c r="BU853">
        <v>17.634768520000002</v>
      </c>
      <c r="BV853">
        <v>10.7729166</v>
      </c>
      <c r="BW853">
        <v>10.608495100000001</v>
      </c>
      <c r="BX853">
        <v>16.40151621</v>
      </c>
      <c r="BY853">
        <v>15.90574895</v>
      </c>
      <c r="BZ853">
        <v>15.988094390000001</v>
      </c>
      <c r="CA853">
        <v>10.85903776</v>
      </c>
      <c r="CB853">
        <v>13.95535022</v>
      </c>
      <c r="CC853">
        <v>16.972777900000001</v>
      </c>
      <c r="CD853">
        <v>14.7587125</v>
      </c>
      <c r="CE853">
        <v>15.203630950000001</v>
      </c>
      <c r="CF853">
        <v>11.142860130000001</v>
      </c>
      <c r="CG853">
        <v>15.759310859999999</v>
      </c>
      <c r="CH853">
        <v>12.53126204</v>
      </c>
      <c r="CI853">
        <v>11.159820890000001</v>
      </c>
      <c r="CJ853">
        <v>18.516111670000001</v>
      </c>
      <c r="CK853">
        <v>11.38245111</v>
      </c>
      <c r="CL853">
        <v>12.913674820000001</v>
      </c>
      <c r="CM853">
        <v>14.270733330000001</v>
      </c>
    </row>
    <row r="854" spans="1:91" x14ac:dyDescent="0.2">
      <c r="A854" t="s">
        <v>943</v>
      </c>
      <c r="B854">
        <v>16.1832341</v>
      </c>
      <c r="C854">
        <v>16.163875669999999</v>
      </c>
      <c r="D854">
        <v>16.8957291</v>
      </c>
      <c r="E854">
        <v>16.283026840000002</v>
      </c>
      <c r="F854">
        <v>15.36641101</v>
      </c>
      <c r="G854">
        <v>15.843761600000001</v>
      </c>
      <c r="H854">
        <v>16.648357579999999</v>
      </c>
      <c r="I854">
        <v>17.175647009999999</v>
      </c>
      <c r="J854">
        <v>15.393504419999999</v>
      </c>
      <c r="K854">
        <v>15.614563199999999</v>
      </c>
      <c r="L854">
        <v>16.886851610000001</v>
      </c>
      <c r="M854">
        <v>15.35806049</v>
      </c>
      <c r="N854">
        <v>16.927338160000001</v>
      </c>
      <c r="O854">
        <v>15.49061588</v>
      </c>
      <c r="P854">
        <v>15.79777803</v>
      </c>
      <c r="Q854">
        <v>15.40152621</v>
      </c>
      <c r="R854">
        <v>15.208207679999999</v>
      </c>
      <c r="S854">
        <v>14.863087650000001</v>
      </c>
      <c r="T854">
        <v>16.334557870000001</v>
      </c>
      <c r="U854">
        <v>15.896107669999999</v>
      </c>
      <c r="V854">
        <v>17.561011919999999</v>
      </c>
      <c r="W854">
        <v>14.819181179999999</v>
      </c>
      <c r="X854">
        <v>16.605094600000001</v>
      </c>
      <c r="Y854">
        <v>16.205758889999998</v>
      </c>
      <c r="Z854">
        <v>16.362709250000002</v>
      </c>
      <c r="AA854">
        <v>15.79987352</v>
      </c>
      <c r="AB854">
        <v>14.84275791</v>
      </c>
      <c r="AC854">
        <v>16.260281890000002</v>
      </c>
      <c r="AD854">
        <v>16.302513980000001</v>
      </c>
      <c r="AE854">
        <v>15.93831842</v>
      </c>
      <c r="AF854">
        <v>17.768332959999999</v>
      </c>
      <c r="AG854">
        <v>15.344822949999999</v>
      </c>
      <c r="AH854">
        <v>16.74326976</v>
      </c>
      <c r="AI854">
        <v>16.54116016</v>
      </c>
      <c r="AJ854">
        <v>17.206718689999999</v>
      </c>
      <c r="AK854">
        <v>15.96732759</v>
      </c>
      <c r="AL854">
        <v>15.905478670000001</v>
      </c>
      <c r="AM854">
        <v>16.206779730000001</v>
      </c>
      <c r="AN854">
        <v>15.93069345</v>
      </c>
      <c r="AO854">
        <v>15.97292371</v>
      </c>
      <c r="AP854">
        <v>16.44940661</v>
      </c>
      <c r="AQ854">
        <v>15.65696108</v>
      </c>
      <c r="AR854">
        <v>15.589226869999999</v>
      </c>
      <c r="AS854">
        <v>16.818157729999999</v>
      </c>
      <c r="AT854">
        <v>15.648408140000001</v>
      </c>
      <c r="AU854">
        <v>14.89110966</v>
      </c>
      <c r="AV854">
        <v>15.92326248</v>
      </c>
      <c r="AW854">
        <v>15.4325419</v>
      </c>
      <c r="AX854">
        <v>16.711277110000001</v>
      </c>
      <c r="AY854">
        <v>15.91785454</v>
      </c>
      <c r="AZ854">
        <v>11.76932959</v>
      </c>
      <c r="BA854">
        <v>16.8535045</v>
      </c>
      <c r="BB854">
        <v>16.766399499999999</v>
      </c>
      <c r="BC854">
        <v>15.54788862</v>
      </c>
      <c r="BD854">
        <v>12.9958484</v>
      </c>
      <c r="BE854">
        <v>14.630551540000001</v>
      </c>
      <c r="BF854">
        <v>15.61774007</v>
      </c>
      <c r="BG854">
        <v>16.03085677</v>
      </c>
      <c r="BH854">
        <v>16.509612650000001</v>
      </c>
      <c r="BI854">
        <v>15.703830590000001</v>
      </c>
      <c r="BJ854">
        <v>16.823118409999999</v>
      </c>
      <c r="BK854">
        <v>17.51706188</v>
      </c>
      <c r="BL854">
        <v>17.55738891</v>
      </c>
      <c r="BM854">
        <v>16.829697960000001</v>
      </c>
      <c r="BN854">
        <v>16.842792280000001</v>
      </c>
      <c r="BO854">
        <v>15.839774609999999</v>
      </c>
      <c r="BP854">
        <v>16.861789659999999</v>
      </c>
      <c r="BQ854">
        <v>16.25167472</v>
      </c>
      <c r="BR854">
        <v>14.63666993</v>
      </c>
      <c r="BS854">
        <v>15.515022180000001</v>
      </c>
      <c r="BT854">
        <v>17.209005879999999</v>
      </c>
      <c r="BU854">
        <v>15.99781237</v>
      </c>
      <c r="BV854">
        <v>16.111021529999999</v>
      </c>
      <c r="BW854">
        <v>15.785278760000001</v>
      </c>
      <c r="BX854">
        <v>15.653833130000001</v>
      </c>
      <c r="BY854">
        <v>15.72114459</v>
      </c>
      <c r="BZ854">
        <v>15.122383149999999</v>
      </c>
      <c r="CA854">
        <v>16.52113726</v>
      </c>
      <c r="CB854">
        <v>16.06515735</v>
      </c>
      <c r="CC854">
        <v>15.31774117</v>
      </c>
      <c r="CD854">
        <v>16.966437859999999</v>
      </c>
      <c r="CE854">
        <v>15.919531429999999</v>
      </c>
      <c r="CF854">
        <v>16.51654954</v>
      </c>
      <c r="CG854">
        <v>15.7880938</v>
      </c>
      <c r="CH854">
        <v>16.2368065</v>
      </c>
      <c r="CI854">
        <v>14.02972722</v>
      </c>
      <c r="CJ854">
        <v>15.264611199999999</v>
      </c>
      <c r="CK854">
        <v>16.28605774</v>
      </c>
      <c r="CL854">
        <v>16.433086589999998</v>
      </c>
      <c r="CM854">
        <v>15.54301671</v>
      </c>
    </row>
    <row r="855" spans="1:91" x14ac:dyDescent="0.2">
      <c r="A855" t="s">
        <v>944</v>
      </c>
      <c r="B855">
        <v>16.228495550000002</v>
      </c>
      <c r="C855">
        <v>13.372688249999999</v>
      </c>
      <c r="D855">
        <v>17.643059950000001</v>
      </c>
      <c r="E855">
        <v>15.7342333</v>
      </c>
      <c r="F855">
        <v>13.55371328</v>
      </c>
      <c r="G855">
        <v>16.159857540000001</v>
      </c>
      <c r="H855">
        <v>17.138931710000001</v>
      </c>
      <c r="I855">
        <v>19.162224120000001</v>
      </c>
      <c r="J855">
        <v>15.63572095</v>
      </c>
      <c r="K855">
        <v>19.310408649999999</v>
      </c>
      <c r="L855">
        <v>20.206575619999999</v>
      </c>
      <c r="M855">
        <v>18.734534329999999</v>
      </c>
      <c r="N855">
        <v>20.055896700000002</v>
      </c>
      <c r="O855">
        <v>19.138746770000001</v>
      </c>
      <c r="P855">
        <v>19.168733320000001</v>
      </c>
      <c r="Q855">
        <v>18.41859384</v>
      </c>
      <c r="R855">
        <v>17.717248009999999</v>
      </c>
      <c r="S855">
        <v>18.485585629999999</v>
      </c>
      <c r="T855">
        <v>18.480072270000001</v>
      </c>
      <c r="U855">
        <v>18.89716301</v>
      </c>
      <c r="V855">
        <v>19.748179740000001</v>
      </c>
      <c r="W855">
        <v>11.8753654</v>
      </c>
      <c r="X855">
        <v>19.409239679999999</v>
      </c>
      <c r="Y855">
        <v>19.307327570000002</v>
      </c>
      <c r="Z855">
        <v>18.592551929999999</v>
      </c>
      <c r="AA855">
        <v>18.252813239999998</v>
      </c>
      <c r="AB855">
        <v>9.3355020139999993</v>
      </c>
      <c r="AC855">
        <v>17.97220574</v>
      </c>
      <c r="AD855">
        <v>18.997014050000001</v>
      </c>
      <c r="AE855">
        <v>18.79944922</v>
      </c>
      <c r="AF855">
        <v>15.53127484</v>
      </c>
      <c r="AG855">
        <v>13.542971379999999</v>
      </c>
      <c r="AH855">
        <v>16.68823665</v>
      </c>
      <c r="AI855">
        <v>17.347578120000001</v>
      </c>
      <c r="AJ855">
        <v>15.603235140000001</v>
      </c>
      <c r="AK855">
        <v>16.18021998</v>
      </c>
      <c r="AL855">
        <v>16.614954220000001</v>
      </c>
      <c r="AM855">
        <v>18.967462699999999</v>
      </c>
      <c r="AN855">
        <v>19.2477792</v>
      </c>
      <c r="AO855">
        <v>19.451963660000001</v>
      </c>
      <c r="AP855">
        <v>19.504093520000001</v>
      </c>
      <c r="AQ855">
        <v>19.407695140000001</v>
      </c>
      <c r="AR855">
        <v>18.574109350000001</v>
      </c>
      <c r="AS855">
        <v>19.775332169999999</v>
      </c>
      <c r="AT855">
        <v>11.837769829999999</v>
      </c>
      <c r="AU855">
        <v>13.36517416</v>
      </c>
      <c r="AV855">
        <v>12.72643744</v>
      </c>
      <c r="AW855">
        <v>19.39695382</v>
      </c>
      <c r="AX855">
        <v>18.7550636</v>
      </c>
      <c r="AY855">
        <v>18.525857219999999</v>
      </c>
      <c r="AZ855">
        <v>9.3355020139999993</v>
      </c>
      <c r="BA855">
        <v>19.431934179999999</v>
      </c>
      <c r="BB855">
        <v>19.357575629999999</v>
      </c>
      <c r="BC855">
        <v>18.491543889999999</v>
      </c>
      <c r="BD855">
        <v>9.3355020139999993</v>
      </c>
      <c r="BE855">
        <v>12.15126077</v>
      </c>
      <c r="BF855">
        <v>15.237463930000001</v>
      </c>
      <c r="BG855">
        <v>19.091391479999999</v>
      </c>
      <c r="BH855">
        <v>18.18852124</v>
      </c>
      <c r="BI855">
        <v>17.29221377</v>
      </c>
      <c r="BJ855">
        <v>15.649188799999999</v>
      </c>
      <c r="BK855">
        <v>15.92938094</v>
      </c>
      <c r="BL855">
        <v>16.49296725</v>
      </c>
      <c r="BM855">
        <v>17.193005509999999</v>
      </c>
      <c r="BN855">
        <v>16.625951359999998</v>
      </c>
      <c r="BO855">
        <v>15.766176890000001</v>
      </c>
      <c r="BP855">
        <v>17.070278210000001</v>
      </c>
      <c r="BQ855">
        <v>19.246281329999999</v>
      </c>
      <c r="BR855">
        <v>17.482595280000002</v>
      </c>
      <c r="BS855">
        <v>18.97475347</v>
      </c>
      <c r="BT855">
        <v>20.321135380000001</v>
      </c>
      <c r="BU855">
        <v>19.639179939999998</v>
      </c>
      <c r="BV855">
        <v>19.380139719999999</v>
      </c>
      <c r="BW855">
        <v>19.120663140000001</v>
      </c>
      <c r="BX855">
        <v>19.166950079999999</v>
      </c>
      <c r="BY855">
        <v>18.81451362</v>
      </c>
      <c r="BZ855">
        <v>18.964197009999999</v>
      </c>
      <c r="CA855">
        <v>18.885350809999998</v>
      </c>
      <c r="CB855">
        <v>19.44837244</v>
      </c>
      <c r="CC855">
        <v>18.664308389999999</v>
      </c>
      <c r="CD855">
        <v>19.761051219999999</v>
      </c>
      <c r="CE855">
        <v>16.475058910000001</v>
      </c>
      <c r="CF855">
        <v>19.35499184</v>
      </c>
      <c r="CG855">
        <v>18.913406609999999</v>
      </c>
      <c r="CH855">
        <v>16.326580459999999</v>
      </c>
      <c r="CI855">
        <v>9.3355020139999993</v>
      </c>
      <c r="CJ855">
        <v>17.87182103</v>
      </c>
      <c r="CK855">
        <v>16.848598490000001</v>
      </c>
      <c r="CL855">
        <v>19.84380913</v>
      </c>
      <c r="CM855">
        <v>17.640287310000001</v>
      </c>
    </row>
    <row r="856" spans="1:91" x14ac:dyDescent="0.2">
      <c r="A856" t="s">
        <v>945</v>
      </c>
      <c r="B856">
        <v>18.937980069999998</v>
      </c>
      <c r="C856">
        <v>18.584496940000001</v>
      </c>
      <c r="D856">
        <v>20.436757279999998</v>
      </c>
      <c r="E856">
        <v>19.189718410000001</v>
      </c>
      <c r="F856">
        <v>19.313493780000002</v>
      </c>
      <c r="G856">
        <v>17.90710133</v>
      </c>
      <c r="H856">
        <v>20.2751856</v>
      </c>
      <c r="I856">
        <v>21.648449750000001</v>
      </c>
      <c r="J856">
        <v>19.586637509999999</v>
      </c>
      <c r="K856">
        <v>20.21234664</v>
      </c>
      <c r="L856">
        <v>20.670001790000001</v>
      </c>
      <c r="M856">
        <v>21.059892990000002</v>
      </c>
      <c r="N856">
        <v>20.33029762</v>
      </c>
      <c r="O856">
        <v>20.323423160000001</v>
      </c>
      <c r="P856">
        <v>20.422855970000001</v>
      </c>
      <c r="Q856">
        <v>20.565535369999999</v>
      </c>
      <c r="R856">
        <v>17.993285719999999</v>
      </c>
      <c r="S856">
        <v>18.904635209999999</v>
      </c>
      <c r="T856">
        <v>12.582722990000001</v>
      </c>
      <c r="U856">
        <v>20.671835600000001</v>
      </c>
      <c r="V856">
        <v>21.220689480000001</v>
      </c>
      <c r="W856">
        <v>16.80326337</v>
      </c>
      <c r="X856">
        <v>20.575898349999999</v>
      </c>
      <c r="Y856">
        <v>12.39693117</v>
      </c>
      <c r="Z856">
        <v>20.30560534</v>
      </c>
      <c r="AA856">
        <v>19.370219120000002</v>
      </c>
      <c r="AB856">
        <v>16.86295003</v>
      </c>
      <c r="AC856">
        <v>20.19832993</v>
      </c>
      <c r="AD856">
        <v>20.73988524</v>
      </c>
      <c r="AE856">
        <v>20.000039900000001</v>
      </c>
      <c r="AF856">
        <v>19.368559749999999</v>
      </c>
      <c r="AG856">
        <v>18.38617868</v>
      </c>
      <c r="AH856">
        <v>15.94593323</v>
      </c>
      <c r="AI856">
        <v>19.755286959999999</v>
      </c>
      <c r="AJ856">
        <v>19.952634620000001</v>
      </c>
      <c r="AK856">
        <v>15.83685637</v>
      </c>
      <c r="AL856">
        <v>19.966670199999999</v>
      </c>
      <c r="AM856">
        <v>19.146206190000001</v>
      </c>
      <c r="AN856">
        <v>15.6582949</v>
      </c>
      <c r="AO856">
        <v>21.302779470000001</v>
      </c>
      <c r="AP856">
        <v>12.93501584</v>
      </c>
      <c r="AQ856">
        <v>20.56080021</v>
      </c>
      <c r="AR856">
        <v>20.39184457</v>
      </c>
      <c r="AS856">
        <v>20.752995519999999</v>
      </c>
      <c r="AT856">
        <v>15.54095379</v>
      </c>
      <c r="AU856">
        <v>16.49241404</v>
      </c>
      <c r="AV856">
        <v>17.660351810000002</v>
      </c>
      <c r="AW856">
        <v>20.72001959</v>
      </c>
      <c r="AX856">
        <v>21.36917558</v>
      </c>
      <c r="AY856">
        <v>20.525221609999999</v>
      </c>
      <c r="AZ856">
        <v>12.492248780000001</v>
      </c>
      <c r="BA856">
        <v>20.30663581</v>
      </c>
      <c r="BB856">
        <v>20.8242145</v>
      </c>
      <c r="BC856">
        <v>19.987143660000001</v>
      </c>
      <c r="BD856">
        <v>20.638392870000001</v>
      </c>
      <c r="BE856">
        <v>20.339944580000001</v>
      </c>
      <c r="BF856">
        <v>20.389173370000002</v>
      </c>
      <c r="BG856">
        <v>20.623479660000001</v>
      </c>
      <c r="BH856">
        <v>14.772134640000001</v>
      </c>
      <c r="BI856">
        <v>20.314287700000001</v>
      </c>
      <c r="BJ856">
        <v>20.571966459999999</v>
      </c>
      <c r="BK856">
        <v>14.348706030000001</v>
      </c>
      <c r="BL856">
        <v>20.151648349999999</v>
      </c>
      <c r="BM856">
        <v>19.73266529</v>
      </c>
      <c r="BN856">
        <v>14.10870821</v>
      </c>
      <c r="BO856">
        <v>19.986183700000002</v>
      </c>
      <c r="BP856">
        <v>19.823102859999999</v>
      </c>
      <c r="BQ856">
        <v>15.78068611</v>
      </c>
      <c r="BR856">
        <v>21.416995400000001</v>
      </c>
      <c r="BS856">
        <v>20.958784909999999</v>
      </c>
      <c r="BT856">
        <v>20.855081370000001</v>
      </c>
      <c r="BU856">
        <v>20.446200390000001</v>
      </c>
      <c r="BV856">
        <v>12.346136939999999</v>
      </c>
      <c r="BW856">
        <v>15.72502296</v>
      </c>
      <c r="BX856">
        <v>20.34651092</v>
      </c>
      <c r="BY856">
        <v>20.336291670000001</v>
      </c>
      <c r="BZ856">
        <v>20.215613569999999</v>
      </c>
      <c r="CA856">
        <v>12.79863583</v>
      </c>
      <c r="CB856">
        <v>20.64412913</v>
      </c>
      <c r="CC856">
        <v>20.365287599999998</v>
      </c>
      <c r="CD856">
        <v>19.938870300000001</v>
      </c>
      <c r="CE856">
        <v>19.152032259999999</v>
      </c>
      <c r="CF856">
        <v>12.89458664</v>
      </c>
      <c r="CG856">
        <v>20.753705610000001</v>
      </c>
      <c r="CH856">
        <v>17.775572279999999</v>
      </c>
      <c r="CI856">
        <v>11.608518200000001</v>
      </c>
      <c r="CJ856">
        <v>20.732134290000001</v>
      </c>
      <c r="CK856">
        <v>21.327816309999999</v>
      </c>
      <c r="CL856">
        <v>21.053845030000002</v>
      </c>
      <c r="CM856">
        <v>20.63551709</v>
      </c>
    </row>
    <row r="857" spans="1:91" x14ac:dyDescent="0.2">
      <c r="A857" t="s">
        <v>946</v>
      </c>
      <c r="B857">
        <v>20.48241015</v>
      </c>
      <c r="C857">
        <v>18.640971090000001</v>
      </c>
      <c r="D857">
        <v>19.40558193</v>
      </c>
      <c r="E857">
        <v>18.984280210000001</v>
      </c>
      <c r="F857">
        <v>18.175974889999999</v>
      </c>
      <c r="G857">
        <v>17.411069260000001</v>
      </c>
      <c r="H857">
        <v>20.402268889999998</v>
      </c>
      <c r="I857">
        <v>18.291972850000001</v>
      </c>
      <c r="J857">
        <v>19.575408509999999</v>
      </c>
      <c r="K857">
        <v>18.761484679999999</v>
      </c>
      <c r="L857">
        <v>20.32952483</v>
      </c>
      <c r="M857">
        <v>19.459481650000001</v>
      </c>
      <c r="N857">
        <v>20.516843430000002</v>
      </c>
      <c r="O857">
        <v>19.498481120000001</v>
      </c>
      <c r="P857">
        <v>18.763076170000001</v>
      </c>
      <c r="Q857">
        <v>18.553485309999999</v>
      </c>
      <c r="R857">
        <v>19.47980197</v>
      </c>
      <c r="S857">
        <v>18.100762419999999</v>
      </c>
      <c r="T857">
        <v>20.093009349999999</v>
      </c>
      <c r="U857">
        <v>19.805499699999999</v>
      </c>
      <c r="V857">
        <v>20.869734650000002</v>
      </c>
      <c r="W857">
        <v>20.531504680000001</v>
      </c>
      <c r="X857">
        <v>20.06353399</v>
      </c>
      <c r="Y857">
        <v>19.891716519999999</v>
      </c>
      <c r="Z857">
        <v>20.46756177</v>
      </c>
      <c r="AA857">
        <v>20.508078130000001</v>
      </c>
      <c r="AB857">
        <v>16.127721940000001</v>
      </c>
      <c r="AC857">
        <v>20.65465176</v>
      </c>
      <c r="AD857">
        <v>20.346070009999998</v>
      </c>
      <c r="AE857">
        <v>19.931531060000001</v>
      </c>
      <c r="AF857">
        <v>21.215965430000001</v>
      </c>
      <c r="AG857">
        <v>17.75630091</v>
      </c>
      <c r="AH857">
        <v>19.88723014</v>
      </c>
      <c r="AI857">
        <v>19.975610100000001</v>
      </c>
      <c r="AJ857">
        <v>20.288444810000001</v>
      </c>
      <c r="AK857">
        <v>19.381461420000001</v>
      </c>
      <c r="AL857">
        <v>18.36397045</v>
      </c>
      <c r="AM857">
        <v>18.463690799999998</v>
      </c>
      <c r="AN857">
        <v>19.242120419999999</v>
      </c>
      <c r="AO857">
        <v>19.266509769999999</v>
      </c>
      <c r="AP857">
        <v>19.306409309999999</v>
      </c>
      <c r="AQ857">
        <v>19.085002190000001</v>
      </c>
      <c r="AR857">
        <v>19.069131110000001</v>
      </c>
      <c r="AS857">
        <v>19.814981370000002</v>
      </c>
      <c r="AT857">
        <v>18.63314853</v>
      </c>
      <c r="AU857">
        <v>18.34252223</v>
      </c>
      <c r="AV857">
        <v>19.235525320000001</v>
      </c>
      <c r="AW857">
        <v>19.011628569999999</v>
      </c>
      <c r="AX857">
        <v>19.07806922</v>
      </c>
      <c r="AY857">
        <v>19.60160033</v>
      </c>
      <c r="AZ857">
        <v>13.34619513</v>
      </c>
      <c r="BA857">
        <v>19.690861120000001</v>
      </c>
      <c r="BB857">
        <v>20.298003260000002</v>
      </c>
      <c r="BC857">
        <v>19.422691029999999</v>
      </c>
      <c r="BD857">
        <v>15.789780439999999</v>
      </c>
      <c r="BE857">
        <v>19.833622080000001</v>
      </c>
      <c r="BF857">
        <v>19.54462302</v>
      </c>
      <c r="BG857">
        <v>20.013762920000001</v>
      </c>
      <c r="BH857">
        <v>19.926487770000001</v>
      </c>
      <c r="BI857">
        <v>19.205008070000002</v>
      </c>
      <c r="BJ857">
        <v>20.838495330000001</v>
      </c>
      <c r="BK857">
        <v>19.840224710000001</v>
      </c>
      <c r="BL857">
        <v>19.881412739999998</v>
      </c>
      <c r="BM857">
        <v>18.535130680000002</v>
      </c>
      <c r="BN857">
        <v>18.891714</v>
      </c>
      <c r="BO857">
        <v>19.05293309</v>
      </c>
      <c r="BP857">
        <v>20.52550265</v>
      </c>
      <c r="BQ857">
        <v>19.38859502</v>
      </c>
      <c r="BR857">
        <v>17.964399530000001</v>
      </c>
      <c r="BS857">
        <v>18.609488979999998</v>
      </c>
      <c r="BT857">
        <v>21.108465110000001</v>
      </c>
      <c r="BU857">
        <v>19.119839590000002</v>
      </c>
      <c r="BV857">
        <v>19.557416960000001</v>
      </c>
      <c r="BW857">
        <v>19.239852549999998</v>
      </c>
      <c r="BX857">
        <v>18.560469049999998</v>
      </c>
      <c r="BY857">
        <v>18.417964560000001</v>
      </c>
      <c r="BZ857">
        <v>19.051062869999999</v>
      </c>
      <c r="CA857">
        <v>19.595626639999999</v>
      </c>
      <c r="CB857">
        <v>19.56665817</v>
      </c>
      <c r="CC857">
        <v>18.48862471</v>
      </c>
      <c r="CD857">
        <v>20.18592799</v>
      </c>
      <c r="CE857">
        <v>19.812298439999999</v>
      </c>
      <c r="CF857">
        <v>19.83382186</v>
      </c>
      <c r="CG857">
        <v>18.942057120000001</v>
      </c>
      <c r="CH857">
        <v>19.978974340000001</v>
      </c>
      <c r="CI857">
        <v>15.93862212</v>
      </c>
      <c r="CJ857">
        <v>19.288670100000001</v>
      </c>
      <c r="CK857">
        <v>20.370441580000001</v>
      </c>
      <c r="CL857">
        <v>20.109106270000002</v>
      </c>
      <c r="CM857">
        <v>18.560573909999999</v>
      </c>
    </row>
    <row r="858" spans="1:91" x14ac:dyDescent="0.2">
      <c r="A858" t="s">
        <v>947</v>
      </c>
      <c r="B858">
        <v>19.76584682</v>
      </c>
      <c r="C858">
        <v>18.151932850000001</v>
      </c>
      <c r="D858">
        <v>17.918091230000002</v>
      </c>
      <c r="E858">
        <v>16.789439139999999</v>
      </c>
      <c r="F858">
        <v>17.076650489999999</v>
      </c>
      <c r="G858">
        <v>17.795265390000001</v>
      </c>
      <c r="H858">
        <v>18.33720915</v>
      </c>
      <c r="I858">
        <v>17.849672040000002</v>
      </c>
      <c r="J858">
        <v>20.86858879</v>
      </c>
      <c r="K858">
        <v>17.424432450000001</v>
      </c>
      <c r="L858">
        <v>18.751029450000001</v>
      </c>
      <c r="M858">
        <v>18.344022559999999</v>
      </c>
      <c r="N858">
        <v>18.954975019999999</v>
      </c>
      <c r="O858">
        <v>17.170177110000001</v>
      </c>
      <c r="P858">
        <v>18.140112049999999</v>
      </c>
      <c r="Q858">
        <v>18.174560159999999</v>
      </c>
      <c r="R858">
        <v>17.404909960000001</v>
      </c>
      <c r="S858">
        <v>17.353727060000001</v>
      </c>
      <c r="T858">
        <v>18.434635879999998</v>
      </c>
      <c r="U858">
        <v>18.455483950000001</v>
      </c>
      <c r="V858">
        <v>19.48190108</v>
      </c>
      <c r="W858">
        <v>17.006800080000001</v>
      </c>
      <c r="X858">
        <v>18.18100299</v>
      </c>
      <c r="Y858">
        <v>18.395989050000001</v>
      </c>
      <c r="Z858">
        <v>18.934259709999999</v>
      </c>
      <c r="AA858">
        <v>19.278727459999999</v>
      </c>
      <c r="AB858">
        <v>18.208455950000001</v>
      </c>
      <c r="AC858">
        <v>18.73703184</v>
      </c>
      <c r="AD858">
        <v>18.870426729999998</v>
      </c>
      <c r="AE858">
        <v>17.943090829999999</v>
      </c>
      <c r="AF858">
        <v>19.916854709999999</v>
      </c>
      <c r="AG858">
        <v>16.599871159999999</v>
      </c>
      <c r="AH858">
        <v>18.30086842</v>
      </c>
      <c r="AI858">
        <v>18.477190060000002</v>
      </c>
      <c r="AJ858">
        <v>18.730392680000001</v>
      </c>
      <c r="AK858">
        <v>17.569769220000001</v>
      </c>
      <c r="AL858">
        <v>17.991800269999999</v>
      </c>
      <c r="AM858">
        <v>18.83570469</v>
      </c>
      <c r="AN858">
        <v>16.462527040000001</v>
      </c>
      <c r="AO858">
        <v>18.368401800000001</v>
      </c>
      <c r="AP858">
        <v>19.19525956</v>
      </c>
      <c r="AQ858">
        <v>16.22296995</v>
      </c>
      <c r="AR858">
        <v>17.686888740000001</v>
      </c>
      <c r="AS858">
        <v>18.743889840000001</v>
      </c>
      <c r="AT858">
        <v>17.928260139999999</v>
      </c>
      <c r="AU858">
        <v>18.2930113</v>
      </c>
      <c r="AV858">
        <v>18.007198079999998</v>
      </c>
      <c r="AW858">
        <v>17.301293000000001</v>
      </c>
      <c r="AX858">
        <v>18.568357750000001</v>
      </c>
      <c r="AY858">
        <v>17.65404264</v>
      </c>
      <c r="AZ858">
        <v>16.583511059999999</v>
      </c>
      <c r="BA858">
        <v>19.517209170000001</v>
      </c>
      <c r="BB858">
        <v>19.068540509999998</v>
      </c>
      <c r="BC858">
        <v>17.144520830000001</v>
      </c>
      <c r="BD858">
        <v>17.533880629999999</v>
      </c>
      <c r="BE858">
        <v>20.65547535</v>
      </c>
      <c r="BF858">
        <v>17.7386059</v>
      </c>
      <c r="BG858">
        <v>18.34603104</v>
      </c>
      <c r="BH858">
        <v>18.300272339999999</v>
      </c>
      <c r="BI858">
        <v>18.61562515</v>
      </c>
      <c r="BJ858">
        <v>19.70716071</v>
      </c>
      <c r="BK858">
        <v>19.614413840000001</v>
      </c>
      <c r="BL858">
        <v>17.5558318</v>
      </c>
      <c r="BM858">
        <v>18.03471102</v>
      </c>
      <c r="BN858">
        <v>18.411255220000001</v>
      </c>
      <c r="BO858">
        <v>16.973209109999999</v>
      </c>
      <c r="BP858">
        <v>18.247249100000001</v>
      </c>
      <c r="BQ858">
        <v>18.259191789999999</v>
      </c>
      <c r="BR858">
        <v>16.912050189999999</v>
      </c>
      <c r="BS858">
        <v>18.91212732</v>
      </c>
      <c r="BT858">
        <v>18.521744000000002</v>
      </c>
      <c r="BU858">
        <v>17.961743309999999</v>
      </c>
      <c r="BV858">
        <v>18.689416049999998</v>
      </c>
      <c r="BW858">
        <v>18.76647698</v>
      </c>
      <c r="BX858">
        <v>17.852012800000001</v>
      </c>
      <c r="BY858">
        <v>15.752716449999999</v>
      </c>
      <c r="BZ858">
        <v>16.92750195</v>
      </c>
      <c r="CA858">
        <v>18.667375620000001</v>
      </c>
      <c r="CB858">
        <v>18.31050428</v>
      </c>
      <c r="CC858">
        <v>17.918264919999999</v>
      </c>
      <c r="CD858">
        <v>17.934879160000001</v>
      </c>
      <c r="CE858">
        <v>18.33425613</v>
      </c>
      <c r="CF858">
        <v>18.697657540000002</v>
      </c>
      <c r="CG858">
        <v>17.984106220000001</v>
      </c>
      <c r="CH858">
        <v>17.654863110000001</v>
      </c>
      <c r="CI858">
        <v>16.269987189999998</v>
      </c>
      <c r="CJ858">
        <v>18.18583147</v>
      </c>
      <c r="CK858">
        <v>18.050205829999999</v>
      </c>
      <c r="CL858">
        <v>17.799667079999999</v>
      </c>
      <c r="CM858">
        <v>18.48879728</v>
      </c>
    </row>
    <row r="859" spans="1:91" x14ac:dyDescent="0.2">
      <c r="A859" t="s">
        <v>948</v>
      </c>
      <c r="B859">
        <v>21.194602979999999</v>
      </c>
      <c r="C859">
        <v>16.189123810000002</v>
      </c>
      <c r="D859">
        <v>21.075678910000001</v>
      </c>
      <c r="E859">
        <v>17.31074856</v>
      </c>
      <c r="F859">
        <v>17.065442430000001</v>
      </c>
      <c r="G859">
        <v>15.791089100000001</v>
      </c>
      <c r="H859">
        <v>18.605566329999998</v>
      </c>
      <c r="I859">
        <v>19.671176150000001</v>
      </c>
      <c r="J859">
        <v>18.10237918</v>
      </c>
      <c r="K859">
        <v>16.311881329999999</v>
      </c>
      <c r="L859">
        <v>18.76639303</v>
      </c>
      <c r="M859">
        <v>18.826118309999998</v>
      </c>
      <c r="N859">
        <v>18.52266964</v>
      </c>
      <c r="O859">
        <v>16.98720294</v>
      </c>
      <c r="P859">
        <v>17.012300450000001</v>
      </c>
      <c r="Q859">
        <v>16.194181650000001</v>
      </c>
      <c r="R859">
        <v>17.619775789999998</v>
      </c>
      <c r="S859">
        <v>15.777460809999999</v>
      </c>
      <c r="T859">
        <v>17.336149120000002</v>
      </c>
      <c r="U859">
        <v>17.32751142</v>
      </c>
      <c r="V859">
        <v>20.599789380000001</v>
      </c>
      <c r="W859">
        <v>16.06576742</v>
      </c>
      <c r="X859">
        <v>18.725868810000001</v>
      </c>
      <c r="Y859">
        <v>17.181420169999999</v>
      </c>
      <c r="Z859">
        <v>18.441712219999999</v>
      </c>
      <c r="AA859">
        <v>18.913806860000001</v>
      </c>
      <c r="AB859">
        <v>17.144688110000001</v>
      </c>
      <c r="AC859">
        <v>17.507474120000001</v>
      </c>
      <c r="AD859">
        <v>17.724248039999999</v>
      </c>
      <c r="AE859">
        <v>16.7450729</v>
      </c>
      <c r="AF859">
        <v>19.380336339999999</v>
      </c>
      <c r="AG859">
        <v>17.316335460000001</v>
      </c>
      <c r="AH859">
        <v>17.571240840000002</v>
      </c>
      <c r="AI859">
        <v>20.138131779999998</v>
      </c>
      <c r="AJ859">
        <v>20.249114609999999</v>
      </c>
      <c r="AK859">
        <v>16.933851990000001</v>
      </c>
      <c r="AL859">
        <v>17.26960064</v>
      </c>
      <c r="AM859">
        <v>15.80385111</v>
      </c>
      <c r="AN859">
        <v>16.622332140000001</v>
      </c>
      <c r="AO859">
        <v>18.635636649999999</v>
      </c>
      <c r="AP859">
        <v>17.22609134</v>
      </c>
      <c r="AQ859">
        <v>16.84456479</v>
      </c>
      <c r="AR859">
        <v>16.397830030000001</v>
      </c>
      <c r="AS859">
        <v>17.004891959999998</v>
      </c>
      <c r="AT859">
        <v>15.556470129999999</v>
      </c>
      <c r="AU859">
        <v>16.826919589999999</v>
      </c>
      <c r="AV859">
        <v>17.523455519999999</v>
      </c>
      <c r="AW859">
        <v>17.424382009999999</v>
      </c>
      <c r="AX859">
        <v>18.908997679999999</v>
      </c>
      <c r="AY859">
        <v>17.513392970000002</v>
      </c>
      <c r="AZ859">
        <v>13.62737201</v>
      </c>
      <c r="BA859">
        <v>18.66549796</v>
      </c>
      <c r="BB859">
        <v>18.898255949999999</v>
      </c>
      <c r="BC859">
        <v>17.029955789999999</v>
      </c>
      <c r="BD859">
        <v>15.619102310000001</v>
      </c>
      <c r="BE859">
        <v>16.57538709</v>
      </c>
      <c r="BF859">
        <v>17.476961330000002</v>
      </c>
      <c r="BG859">
        <v>17.38285703</v>
      </c>
      <c r="BH859">
        <v>17.265847040000001</v>
      </c>
      <c r="BI859">
        <v>17.212493540000001</v>
      </c>
      <c r="BJ859">
        <v>19.605850230000001</v>
      </c>
      <c r="BK859">
        <v>18.150333369999998</v>
      </c>
      <c r="BL859">
        <v>20.440885380000001</v>
      </c>
      <c r="BM859">
        <v>17.869560709999998</v>
      </c>
      <c r="BN859">
        <v>17.128296460000001</v>
      </c>
      <c r="BO859">
        <v>16.67732187</v>
      </c>
      <c r="BP859">
        <v>19.664653869999999</v>
      </c>
      <c r="BQ859">
        <v>16.61317507</v>
      </c>
      <c r="BR859">
        <v>17.462681190000001</v>
      </c>
      <c r="BS859">
        <v>17.161397640000001</v>
      </c>
      <c r="BT859">
        <v>20.735940209999999</v>
      </c>
      <c r="BU859">
        <v>17.994439620000001</v>
      </c>
      <c r="BV859">
        <v>16.741688180000001</v>
      </c>
      <c r="BW859">
        <v>16.765874749999998</v>
      </c>
      <c r="BX859">
        <v>16.951472549999998</v>
      </c>
      <c r="BY859">
        <v>16.610837409999998</v>
      </c>
      <c r="BZ859">
        <v>16.973336379999999</v>
      </c>
      <c r="CA859">
        <v>17.364379209999999</v>
      </c>
      <c r="CB859">
        <v>16.758418429999999</v>
      </c>
      <c r="CC859">
        <v>17.600462490000002</v>
      </c>
      <c r="CD859">
        <v>18.46112329</v>
      </c>
      <c r="CE859">
        <v>19.17997467</v>
      </c>
      <c r="CF859">
        <v>17.280171760000002</v>
      </c>
      <c r="CG859">
        <v>18.126898019999999</v>
      </c>
      <c r="CH859">
        <v>17.934453959999999</v>
      </c>
      <c r="CI859">
        <v>14.66260441</v>
      </c>
      <c r="CJ859">
        <v>17.90073417</v>
      </c>
      <c r="CK859">
        <v>19.340521240000001</v>
      </c>
      <c r="CL859">
        <v>19.478905470000001</v>
      </c>
      <c r="CM859">
        <v>17.749051680000001</v>
      </c>
    </row>
    <row r="860" spans="1:91" x14ac:dyDescent="0.2">
      <c r="A860" t="s">
        <v>949</v>
      </c>
      <c r="B860">
        <v>20.855652490000001</v>
      </c>
      <c r="C860">
        <v>20.813638730000001</v>
      </c>
      <c r="D860">
        <v>19.013024640000001</v>
      </c>
      <c r="E860">
        <v>17.70400223</v>
      </c>
      <c r="F860">
        <v>19.159210340000001</v>
      </c>
      <c r="G860">
        <v>19.994578560000001</v>
      </c>
      <c r="H860">
        <v>20.880641019999999</v>
      </c>
      <c r="I860">
        <v>19.633965119999999</v>
      </c>
      <c r="J860">
        <v>19.589292709999999</v>
      </c>
      <c r="K860">
        <v>20.194457499999999</v>
      </c>
      <c r="L860">
        <v>18.577803500000002</v>
      </c>
      <c r="M860">
        <v>19.306803110000001</v>
      </c>
      <c r="N860">
        <v>18.635178270000001</v>
      </c>
      <c r="O860">
        <v>18.992066749999999</v>
      </c>
      <c r="P860">
        <v>18.188700969999999</v>
      </c>
      <c r="Q860">
        <v>18.894834929999998</v>
      </c>
      <c r="R860">
        <v>18.75750167</v>
      </c>
      <c r="S860">
        <v>19.38075761</v>
      </c>
      <c r="T860">
        <v>18.129749889999999</v>
      </c>
      <c r="U860">
        <v>18.964233960000001</v>
      </c>
      <c r="V860">
        <v>18.96205071</v>
      </c>
      <c r="W860">
        <v>20.480677799999999</v>
      </c>
      <c r="X860">
        <v>18.808284860000001</v>
      </c>
      <c r="Y860">
        <v>19.043120760000001</v>
      </c>
      <c r="Z860">
        <v>19.182602880000001</v>
      </c>
      <c r="AA860">
        <v>19.132143230000001</v>
      </c>
      <c r="AB860">
        <v>19.48419943</v>
      </c>
      <c r="AC860">
        <v>20.406816389999999</v>
      </c>
      <c r="AD860">
        <v>19.006969489999999</v>
      </c>
      <c r="AE860">
        <v>19.326640149999999</v>
      </c>
      <c r="AF860">
        <v>22.425649010000001</v>
      </c>
      <c r="AG860">
        <v>19.610995970000001</v>
      </c>
      <c r="AH860">
        <v>19.448255469999999</v>
      </c>
      <c r="AI860">
        <v>19.804839390000001</v>
      </c>
      <c r="AJ860">
        <v>19.487022530000001</v>
      </c>
      <c r="AK860">
        <v>18.54420227</v>
      </c>
      <c r="AL860">
        <v>20.287569229999999</v>
      </c>
      <c r="AM860">
        <v>20.212867760000002</v>
      </c>
      <c r="AN860">
        <v>19.910475850000001</v>
      </c>
      <c r="AO860">
        <v>19.931988329999999</v>
      </c>
      <c r="AP860">
        <v>20.332264970000001</v>
      </c>
      <c r="AQ860">
        <v>18.89861762</v>
      </c>
      <c r="AR860">
        <v>20.067554099999999</v>
      </c>
      <c r="AS860">
        <v>19.849938009999999</v>
      </c>
      <c r="AT860">
        <v>20.47911513</v>
      </c>
      <c r="AU860">
        <v>18.88395641</v>
      </c>
      <c r="AV860">
        <v>17.853683579999998</v>
      </c>
      <c r="AW860">
        <v>18.216871820000001</v>
      </c>
      <c r="AX860">
        <v>18.937527559999999</v>
      </c>
      <c r="AY860">
        <v>19.942617590000001</v>
      </c>
      <c r="AZ860">
        <v>19.228105859999999</v>
      </c>
      <c r="BA860">
        <v>20.08050072</v>
      </c>
      <c r="BB860">
        <v>21.08810175</v>
      </c>
      <c r="BC860">
        <v>18.605240040000002</v>
      </c>
      <c r="BD860">
        <v>19.172699980000001</v>
      </c>
      <c r="BE860">
        <v>20.17235208</v>
      </c>
      <c r="BF860">
        <v>19.14069374</v>
      </c>
      <c r="BG860">
        <v>20.37811172</v>
      </c>
      <c r="BH860">
        <v>20.283331440000001</v>
      </c>
      <c r="BI860">
        <v>19.888989930000001</v>
      </c>
      <c r="BJ860">
        <v>19.92510382</v>
      </c>
      <c r="BK860">
        <v>21.757466109999999</v>
      </c>
      <c r="BL860">
        <v>19.539115259999999</v>
      </c>
      <c r="BM860">
        <v>21.372753490000001</v>
      </c>
      <c r="BN860">
        <v>21.44005503</v>
      </c>
      <c r="BO860">
        <v>19.070537649999999</v>
      </c>
      <c r="BP860">
        <v>21.021068079999999</v>
      </c>
      <c r="BQ860">
        <v>18.827941800000001</v>
      </c>
      <c r="BR860">
        <v>18.243830060000001</v>
      </c>
      <c r="BS860">
        <v>20.65666053</v>
      </c>
      <c r="BT860">
        <v>19.32136685</v>
      </c>
      <c r="BU860">
        <v>19.405333039999999</v>
      </c>
      <c r="BV860">
        <v>19.15539909</v>
      </c>
      <c r="BW860">
        <v>20.946684999999999</v>
      </c>
      <c r="BX860">
        <v>19.307489010000001</v>
      </c>
      <c r="BY860">
        <v>18.21900351</v>
      </c>
      <c r="BZ860">
        <v>19.774940650000001</v>
      </c>
      <c r="CA860">
        <v>19.707354080000002</v>
      </c>
      <c r="CB860">
        <v>19.419503299999999</v>
      </c>
      <c r="CC860">
        <v>19.321422349999999</v>
      </c>
      <c r="CD860">
        <v>20.087142700000001</v>
      </c>
      <c r="CE860">
        <v>19.16772194</v>
      </c>
      <c r="CF860">
        <v>19.785381260000001</v>
      </c>
      <c r="CG860">
        <v>18.511927879999998</v>
      </c>
      <c r="CH860">
        <v>19.819616239999998</v>
      </c>
      <c r="CI860">
        <v>17.757442820000001</v>
      </c>
      <c r="CJ860">
        <v>19.935242760000001</v>
      </c>
      <c r="CK860">
        <v>19.441063759999999</v>
      </c>
      <c r="CL860">
        <v>18.340333900000001</v>
      </c>
      <c r="CM860">
        <v>20.047077300000002</v>
      </c>
    </row>
    <row r="861" spans="1:91" x14ac:dyDescent="0.2">
      <c r="A861" t="s">
        <v>950</v>
      </c>
      <c r="B861">
        <v>22.354081010000002</v>
      </c>
      <c r="C861">
        <v>19.001855939999999</v>
      </c>
      <c r="D861">
        <v>21.29993632</v>
      </c>
      <c r="E861">
        <v>18.523546639999999</v>
      </c>
      <c r="F861">
        <v>18.893665930000001</v>
      </c>
      <c r="G861">
        <v>18.603086229999999</v>
      </c>
      <c r="H861">
        <v>20.124797820000001</v>
      </c>
      <c r="I861">
        <v>19.505739269999999</v>
      </c>
      <c r="J861">
        <v>19.778466040000001</v>
      </c>
      <c r="K861">
        <v>18.240597099999999</v>
      </c>
      <c r="L861">
        <v>20.412572950000001</v>
      </c>
      <c r="M861">
        <v>19.367015819999999</v>
      </c>
      <c r="N861">
        <v>19.682122249999999</v>
      </c>
      <c r="O861">
        <v>18.515537770000002</v>
      </c>
      <c r="P861">
        <v>18.853643689999998</v>
      </c>
      <c r="Q861">
        <v>18.002416190000002</v>
      </c>
      <c r="R861">
        <v>18.352140869999999</v>
      </c>
      <c r="S861">
        <v>17.581864769999999</v>
      </c>
      <c r="T861">
        <v>18.991904600000002</v>
      </c>
      <c r="U861">
        <v>19.307398729999999</v>
      </c>
      <c r="V861">
        <v>21.389283150000001</v>
      </c>
      <c r="W861">
        <v>19.40427468</v>
      </c>
      <c r="X861">
        <v>20.280827930000001</v>
      </c>
      <c r="Y861">
        <v>18.741885969999998</v>
      </c>
      <c r="Z861">
        <v>21.275914759999999</v>
      </c>
      <c r="AA861">
        <v>21.05202701</v>
      </c>
      <c r="AB861">
        <v>18.610978710000001</v>
      </c>
      <c r="AC861">
        <v>19.761138899999999</v>
      </c>
      <c r="AD861">
        <v>19.737485029999998</v>
      </c>
      <c r="AE861">
        <v>19.107564459999999</v>
      </c>
      <c r="AF861">
        <v>20.501084939999998</v>
      </c>
      <c r="AG861">
        <v>18.734355699999998</v>
      </c>
      <c r="AH861">
        <v>19.050367619999999</v>
      </c>
      <c r="AI861">
        <v>20.307557710000001</v>
      </c>
      <c r="AJ861">
        <v>20.598848530000001</v>
      </c>
      <c r="AK861">
        <v>18.433145700000001</v>
      </c>
      <c r="AL861">
        <v>19.044298059999999</v>
      </c>
      <c r="AM861">
        <v>18.242016190000001</v>
      </c>
      <c r="AN861">
        <v>18.169242409999999</v>
      </c>
      <c r="AO861">
        <v>19.58250404</v>
      </c>
      <c r="AP861">
        <v>19.455473319999999</v>
      </c>
      <c r="AQ861">
        <v>18.457329569999999</v>
      </c>
      <c r="AR861">
        <v>18.516217879999999</v>
      </c>
      <c r="AS861">
        <v>18.588036750000001</v>
      </c>
      <c r="AT861">
        <v>18.39385128</v>
      </c>
      <c r="AU861">
        <v>17.539417839999999</v>
      </c>
      <c r="AV861">
        <v>17.771562329999998</v>
      </c>
      <c r="AW861">
        <v>19.017140609999998</v>
      </c>
      <c r="AX861">
        <v>19.846473329999998</v>
      </c>
      <c r="AY861">
        <v>19.052217779999999</v>
      </c>
      <c r="AZ861">
        <v>15.41399874</v>
      </c>
      <c r="BA861">
        <v>19.658239380000001</v>
      </c>
      <c r="BB861">
        <v>19.885145229999999</v>
      </c>
      <c r="BC861">
        <v>18.76925997</v>
      </c>
      <c r="BD861">
        <v>16.317928909999999</v>
      </c>
      <c r="BE861">
        <v>19.44257382</v>
      </c>
      <c r="BF861">
        <v>19.14426739</v>
      </c>
      <c r="BG861">
        <v>19.388223350000001</v>
      </c>
      <c r="BH861">
        <v>18.75624878</v>
      </c>
      <c r="BI861">
        <v>19.624634839999999</v>
      </c>
      <c r="BJ861">
        <v>18.95291508</v>
      </c>
      <c r="BK861">
        <v>19.93394533</v>
      </c>
      <c r="BL861">
        <v>24.152506120000002</v>
      </c>
      <c r="BM861">
        <v>19.778829510000001</v>
      </c>
      <c r="BN861">
        <v>19.199422169999998</v>
      </c>
      <c r="BO861">
        <v>18.447615599999999</v>
      </c>
      <c r="BP861">
        <v>23.602003539999998</v>
      </c>
      <c r="BQ861">
        <v>18.061671789999998</v>
      </c>
      <c r="BR861">
        <v>18.423030529999998</v>
      </c>
      <c r="BS861">
        <v>19.245353080000001</v>
      </c>
      <c r="BT861">
        <v>20.51467457</v>
      </c>
      <c r="BU861">
        <v>19.39134975</v>
      </c>
      <c r="BV861">
        <v>18.60929527</v>
      </c>
      <c r="BW861">
        <v>18.31903655</v>
      </c>
      <c r="BX861">
        <v>18.86954836</v>
      </c>
      <c r="BY861">
        <v>18.1123774</v>
      </c>
      <c r="BZ861">
        <v>18.8972552</v>
      </c>
      <c r="CA861">
        <v>19.18541918</v>
      </c>
      <c r="CB861">
        <v>18.922361110000001</v>
      </c>
      <c r="CC861">
        <v>19.687553380000001</v>
      </c>
      <c r="CD861">
        <v>20.24223559</v>
      </c>
      <c r="CE861">
        <v>19.984141659999999</v>
      </c>
      <c r="CF861">
        <v>18.90130886</v>
      </c>
      <c r="CG861">
        <v>20.13664073</v>
      </c>
      <c r="CH861">
        <v>19.978056840000001</v>
      </c>
      <c r="CI861">
        <v>17.410409529999999</v>
      </c>
      <c r="CJ861">
        <v>19.805369169999999</v>
      </c>
      <c r="CK861">
        <v>20.22307429</v>
      </c>
      <c r="CL861">
        <v>19.82675794</v>
      </c>
      <c r="CM861">
        <v>19.690922149999999</v>
      </c>
    </row>
    <row r="862" spans="1:91" x14ac:dyDescent="0.2">
      <c r="A862" t="s">
        <v>951</v>
      </c>
      <c r="B862">
        <v>19.53634645</v>
      </c>
      <c r="C862">
        <v>19.110528680000002</v>
      </c>
      <c r="D862">
        <v>18.934679129999999</v>
      </c>
      <c r="E862">
        <v>18.622526260000001</v>
      </c>
      <c r="F862">
        <v>18.909975679999999</v>
      </c>
      <c r="G862">
        <v>18.974014</v>
      </c>
      <c r="H862">
        <v>19.335636999999998</v>
      </c>
      <c r="I862">
        <v>18.691967009999999</v>
      </c>
      <c r="J862">
        <v>19.53879727</v>
      </c>
      <c r="K862">
        <v>18.242930309999998</v>
      </c>
      <c r="L862">
        <v>18.563623440000001</v>
      </c>
      <c r="M862">
        <v>18.557596449999998</v>
      </c>
      <c r="N862">
        <v>19.187391219999999</v>
      </c>
      <c r="O862">
        <v>18.828063019999998</v>
      </c>
      <c r="P862">
        <v>18.170022840000001</v>
      </c>
      <c r="Q862">
        <v>18.721107539999998</v>
      </c>
      <c r="R862">
        <v>18.309879089999999</v>
      </c>
      <c r="S862">
        <v>18.726224810000001</v>
      </c>
      <c r="T862">
        <v>18.153447629999999</v>
      </c>
      <c r="U862">
        <v>19.403491209999999</v>
      </c>
      <c r="V862">
        <v>18.66033221</v>
      </c>
      <c r="W862">
        <v>18.963423179999999</v>
      </c>
      <c r="X862">
        <v>18.23491143</v>
      </c>
      <c r="Y862">
        <v>19.490758249999999</v>
      </c>
      <c r="Z862">
        <v>18.46347488</v>
      </c>
      <c r="AA862">
        <v>18.732335389999999</v>
      </c>
      <c r="AB862">
        <v>18.243490600000001</v>
      </c>
      <c r="AC862">
        <v>18.841737859999999</v>
      </c>
      <c r="AD862">
        <v>19.233842689999999</v>
      </c>
      <c r="AE862">
        <v>18.64614662</v>
      </c>
      <c r="AF862">
        <v>19.51087077</v>
      </c>
      <c r="AG862">
        <v>19.158104229999999</v>
      </c>
      <c r="AH862">
        <v>18.58882844</v>
      </c>
      <c r="AI862">
        <v>18.890098590000001</v>
      </c>
      <c r="AJ862">
        <v>18.55011021</v>
      </c>
      <c r="AK862">
        <v>19.02564435</v>
      </c>
      <c r="AL862">
        <v>19.380028930000002</v>
      </c>
      <c r="AM862">
        <v>18.647430669999999</v>
      </c>
      <c r="AN862">
        <v>18.885476539999999</v>
      </c>
      <c r="AO862">
        <v>18.852811719999998</v>
      </c>
      <c r="AP862">
        <v>19.527265660000001</v>
      </c>
      <c r="AQ862">
        <v>18.513180899999998</v>
      </c>
      <c r="AR862">
        <v>18.809710989999999</v>
      </c>
      <c r="AS862">
        <v>19.114737959999999</v>
      </c>
      <c r="AT862">
        <v>18.618235290000001</v>
      </c>
      <c r="AU862">
        <v>18.88039216</v>
      </c>
      <c r="AV862">
        <v>18.801055689999998</v>
      </c>
      <c r="AW862">
        <v>18.166312959999999</v>
      </c>
      <c r="AX862">
        <v>18.770892589999999</v>
      </c>
      <c r="AY862">
        <v>18.21076455</v>
      </c>
      <c r="AZ862">
        <v>19.1950599</v>
      </c>
      <c r="BA862">
        <v>19.301351950000001</v>
      </c>
      <c r="BB862">
        <v>19.302387020000001</v>
      </c>
      <c r="BC862">
        <v>19.43141456</v>
      </c>
      <c r="BD862">
        <v>18.47564715</v>
      </c>
      <c r="BE862">
        <v>18.888395620000001</v>
      </c>
      <c r="BF862">
        <v>18.242294909999998</v>
      </c>
      <c r="BG862">
        <v>18.32848078</v>
      </c>
      <c r="BH862">
        <v>18.378787190000001</v>
      </c>
      <c r="BI862">
        <v>18.720713199999999</v>
      </c>
      <c r="BJ862">
        <v>19.179547110000001</v>
      </c>
      <c r="BK862">
        <v>19.828203439999999</v>
      </c>
      <c r="BL862">
        <v>18.846457569999998</v>
      </c>
      <c r="BM862">
        <v>19.968143359999999</v>
      </c>
      <c r="BN862">
        <v>20.0321815</v>
      </c>
      <c r="BO862">
        <v>19.106056290000001</v>
      </c>
      <c r="BP862">
        <v>19.176030669999999</v>
      </c>
      <c r="BQ862">
        <v>18.840272970000001</v>
      </c>
      <c r="BR862">
        <v>17.692299469999998</v>
      </c>
      <c r="BS862">
        <v>18.940329940000002</v>
      </c>
      <c r="BT862">
        <v>19.057301129999999</v>
      </c>
      <c r="BU862">
        <v>18.696974990000001</v>
      </c>
      <c r="BV862">
        <v>18.350631910000001</v>
      </c>
      <c r="BW862">
        <v>18.885686539999998</v>
      </c>
      <c r="BX862">
        <v>18.89344256</v>
      </c>
      <c r="BY862">
        <v>18.5796463</v>
      </c>
      <c r="BZ862">
        <v>18.539988749999999</v>
      </c>
      <c r="CA862">
        <v>19.32281828</v>
      </c>
      <c r="CB862">
        <v>19.306760839999999</v>
      </c>
      <c r="CC862">
        <v>18.54663828</v>
      </c>
      <c r="CD862">
        <v>19.910939110000001</v>
      </c>
      <c r="CE862">
        <v>18.38660982</v>
      </c>
      <c r="CF862">
        <v>19.499145949999999</v>
      </c>
      <c r="CG862">
        <v>18.34611374</v>
      </c>
      <c r="CH862">
        <v>19.343279849999998</v>
      </c>
      <c r="CI862">
        <v>18.571866830000001</v>
      </c>
      <c r="CJ862">
        <v>17.92119765</v>
      </c>
      <c r="CK862">
        <v>19.785935640000002</v>
      </c>
      <c r="CL862">
        <v>18.270079020000001</v>
      </c>
      <c r="CM862">
        <v>18.431176000000001</v>
      </c>
    </row>
    <row r="863" spans="1:91" x14ac:dyDescent="0.2">
      <c r="A863" t="s">
        <v>952</v>
      </c>
      <c r="B863">
        <v>23.600412599999999</v>
      </c>
      <c r="C863">
        <v>22.522616320000001</v>
      </c>
      <c r="D863">
        <v>22.462632320000001</v>
      </c>
      <c r="E863">
        <v>20.808542159999998</v>
      </c>
      <c r="F863">
        <v>20.07776758</v>
      </c>
      <c r="G863">
        <v>21.90977518</v>
      </c>
      <c r="H863">
        <v>21.96111192</v>
      </c>
      <c r="I863">
        <v>22.22484193</v>
      </c>
      <c r="J863">
        <v>21.488244689999998</v>
      </c>
      <c r="K863">
        <v>21.468246619999999</v>
      </c>
      <c r="L863">
        <v>21.568826390000002</v>
      </c>
      <c r="M863">
        <v>20.683682319999999</v>
      </c>
      <c r="N863">
        <v>20.55237923</v>
      </c>
      <c r="O863">
        <v>20.213543319999999</v>
      </c>
      <c r="P863">
        <v>20.656314869999999</v>
      </c>
      <c r="Q863">
        <v>20.512861480000002</v>
      </c>
      <c r="R863">
        <v>21.095776170000001</v>
      </c>
      <c r="S863">
        <v>21.259982040000001</v>
      </c>
      <c r="T863">
        <v>20.42466731</v>
      </c>
      <c r="U863">
        <v>21.01941257</v>
      </c>
      <c r="V863">
        <v>21.485537480000001</v>
      </c>
      <c r="W863">
        <v>19.027174380000002</v>
      </c>
      <c r="X863">
        <v>21.521279329999999</v>
      </c>
      <c r="Y863">
        <v>21.295420310000001</v>
      </c>
      <c r="Z863">
        <v>21.705237929999999</v>
      </c>
      <c r="AA863">
        <v>22.184249739999998</v>
      </c>
      <c r="AB863">
        <v>22.127439729999999</v>
      </c>
      <c r="AC863">
        <v>22.207838020000001</v>
      </c>
      <c r="AD863">
        <v>21.193496</v>
      </c>
      <c r="AE863">
        <v>21.411480730000001</v>
      </c>
      <c r="AF863">
        <v>23.231232609999999</v>
      </c>
      <c r="AG863">
        <v>20.89198953</v>
      </c>
      <c r="AH863">
        <v>19.05145856</v>
      </c>
      <c r="AI863">
        <v>21.884491019999999</v>
      </c>
      <c r="AJ863">
        <v>21.163780490000001</v>
      </c>
      <c r="AK863">
        <v>18.540357</v>
      </c>
      <c r="AL863">
        <v>21.314931139999999</v>
      </c>
      <c r="AM863">
        <v>21.382397480000002</v>
      </c>
      <c r="AN863">
        <v>19.872818389999999</v>
      </c>
      <c r="AO863">
        <v>21.983552079999999</v>
      </c>
      <c r="AP863">
        <v>22.200390089999999</v>
      </c>
      <c r="AQ863">
        <v>19.535757579999999</v>
      </c>
      <c r="AR863">
        <v>21.11213931</v>
      </c>
      <c r="AS863">
        <v>21.140695619999999</v>
      </c>
      <c r="AT863">
        <v>20.462699860000001</v>
      </c>
      <c r="AU863">
        <v>20.89601717</v>
      </c>
      <c r="AV863">
        <v>18.674591249999999</v>
      </c>
      <c r="AW863">
        <v>19.658945379999999</v>
      </c>
      <c r="AX863">
        <v>20.871154740000001</v>
      </c>
      <c r="AY863">
        <v>20.84360367</v>
      </c>
      <c r="AZ863">
        <v>16.149506599999999</v>
      </c>
      <c r="BA863">
        <v>22.034156289999999</v>
      </c>
      <c r="BB863">
        <v>22.07766329</v>
      </c>
      <c r="BC863">
        <v>20.1645349</v>
      </c>
      <c r="BD863">
        <v>19.751263560000002</v>
      </c>
      <c r="BE863">
        <v>20.568229840000001</v>
      </c>
      <c r="BF863">
        <v>20.877132079999999</v>
      </c>
      <c r="BG863">
        <v>21.38186018</v>
      </c>
      <c r="BH863">
        <v>20.61968894</v>
      </c>
      <c r="BI863">
        <v>20.746843949999999</v>
      </c>
      <c r="BJ863">
        <v>21.166621110000001</v>
      </c>
      <c r="BK863">
        <v>20.960021739999998</v>
      </c>
      <c r="BL863">
        <v>20.66872141</v>
      </c>
      <c r="BM863">
        <v>22.28356544</v>
      </c>
      <c r="BN863">
        <v>22.759168129999999</v>
      </c>
      <c r="BO863">
        <v>20.391388559999999</v>
      </c>
      <c r="BP863">
        <v>22.290110559999999</v>
      </c>
      <c r="BQ863">
        <v>19.727247420000001</v>
      </c>
      <c r="BR863">
        <v>18.88115131</v>
      </c>
      <c r="BS863">
        <v>21.219045300000001</v>
      </c>
      <c r="BT863">
        <v>20.695569849999998</v>
      </c>
      <c r="BU863">
        <v>20.541012460000001</v>
      </c>
      <c r="BV863">
        <v>20.305507380000002</v>
      </c>
      <c r="BW863">
        <v>19.848126690000001</v>
      </c>
      <c r="BX863">
        <v>20.017364390000001</v>
      </c>
      <c r="BY863">
        <v>19.2708558</v>
      </c>
      <c r="BZ863">
        <v>20.499546179999999</v>
      </c>
      <c r="CA863">
        <v>21.176129920000001</v>
      </c>
      <c r="CB863">
        <v>20.64819254</v>
      </c>
      <c r="CC863">
        <v>20.90762127</v>
      </c>
      <c r="CD863">
        <v>21.927881379999999</v>
      </c>
      <c r="CE863">
        <v>21.26030969</v>
      </c>
      <c r="CF863">
        <v>21.57991436</v>
      </c>
      <c r="CG863">
        <v>20.295381079999999</v>
      </c>
      <c r="CH863">
        <v>20.347620289999998</v>
      </c>
      <c r="CI863">
        <v>17.220734459999999</v>
      </c>
      <c r="CJ863">
        <v>21.00099509</v>
      </c>
      <c r="CK863">
        <v>22.04386302</v>
      </c>
      <c r="CL863">
        <v>20.305928139999999</v>
      </c>
      <c r="CM863">
        <v>21.276176670000002</v>
      </c>
    </row>
    <row r="864" spans="1:91" x14ac:dyDescent="0.2">
      <c r="A864" t="s">
        <v>953</v>
      </c>
      <c r="B864">
        <v>14.694009579999999</v>
      </c>
      <c r="C864">
        <v>14.85211982</v>
      </c>
      <c r="D864">
        <v>14.879942160000001</v>
      </c>
      <c r="E864">
        <v>14.16908726</v>
      </c>
      <c r="F864">
        <v>14.822914340000001</v>
      </c>
      <c r="G864">
        <v>14.95629901</v>
      </c>
      <c r="H864">
        <v>15.099997009999999</v>
      </c>
      <c r="I864">
        <v>14.56631572</v>
      </c>
      <c r="J864">
        <v>14.439493280000001</v>
      </c>
      <c r="K864">
        <v>14.6647417</v>
      </c>
      <c r="L864">
        <v>14.25697525</v>
      </c>
      <c r="M864">
        <v>14.569671700000001</v>
      </c>
      <c r="N864">
        <v>14.66029122</v>
      </c>
      <c r="O864">
        <v>14.33202256</v>
      </c>
      <c r="P864">
        <v>13.550037290000001</v>
      </c>
      <c r="Q864">
        <v>14.05751796</v>
      </c>
      <c r="R864">
        <v>13.916084720000001</v>
      </c>
      <c r="S864">
        <v>13.97931801</v>
      </c>
      <c r="T864">
        <v>14.52478043</v>
      </c>
      <c r="U864">
        <v>14.451545980000001</v>
      </c>
      <c r="V864">
        <v>14.23122118</v>
      </c>
      <c r="W864">
        <v>14.03713509</v>
      </c>
      <c r="X864">
        <v>14.44301475</v>
      </c>
      <c r="Y864">
        <v>14.861464979999999</v>
      </c>
      <c r="Z864">
        <v>14.740903319999999</v>
      </c>
      <c r="AA864">
        <v>13.74164605</v>
      </c>
      <c r="AB864">
        <v>15.384007970000001</v>
      </c>
      <c r="AC864">
        <v>15.287636640000001</v>
      </c>
      <c r="AD864">
        <v>13.888229539999999</v>
      </c>
      <c r="AE864">
        <v>14.286355609999999</v>
      </c>
      <c r="AF864">
        <v>15.930989070000001</v>
      </c>
      <c r="AG864">
        <v>15.072555530000001</v>
      </c>
      <c r="AH864">
        <v>14.35259523</v>
      </c>
      <c r="AI864">
        <v>15.173153989999999</v>
      </c>
      <c r="AJ864">
        <v>14.63345505</v>
      </c>
      <c r="AK864">
        <v>13.866612460000001</v>
      </c>
      <c r="AL864">
        <v>15.655382579999999</v>
      </c>
      <c r="AM864">
        <v>15.83034189</v>
      </c>
      <c r="AN864">
        <v>14.049431670000001</v>
      </c>
      <c r="AO864">
        <v>14.326527799999999</v>
      </c>
      <c r="AP864">
        <v>14.56865088</v>
      </c>
      <c r="AQ864">
        <v>14.925939169999999</v>
      </c>
      <c r="AR864">
        <v>15.843982370000001</v>
      </c>
      <c r="AS864">
        <v>14.13391281</v>
      </c>
      <c r="AT864">
        <v>14.79372014</v>
      </c>
      <c r="AU864">
        <v>15.95775956</v>
      </c>
      <c r="AV864">
        <v>15.190017539999999</v>
      </c>
      <c r="AW864">
        <v>13.29053729</v>
      </c>
      <c r="AX864">
        <v>14.385565850000001</v>
      </c>
      <c r="AY864">
        <v>14.46439897</v>
      </c>
      <c r="AZ864">
        <v>15.071345040000001</v>
      </c>
      <c r="BA864">
        <v>15.617685549999999</v>
      </c>
      <c r="BB864">
        <v>15.253625919999999</v>
      </c>
      <c r="BC864">
        <v>14.24621359</v>
      </c>
      <c r="BD864">
        <v>15.329067520000001</v>
      </c>
      <c r="BE864">
        <v>15.51833658</v>
      </c>
      <c r="BF864">
        <v>14.13086814</v>
      </c>
      <c r="BG864">
        <v>14.24485436</v>
      </c>
      <c r="BH864">
        <v>13.9571474</v>
      </c>
      <c r="BI864">
        <v>14.41092828</v>
      </c>
      <c r="BJ864">
        <v>15.49766475</v>
      </c>
      <c r="BK864">
        <v>16.685433209999999</v>
      </c>
      <c r="BL864">
        <v>16.010779400000001</v>
      </c>
      <c r="BM864">
        <v>15.647480910000001</v>
      </c>
      <c r="BN864">
        <v>15.72237797</v>
      </c>
      <c r="BO864">
        <v>14.642469180000001</v>
      </c>
      <c r="BP864">
        <v>16.418562550000001</v>
      </c>
      <c r="BQ864">
        <v>13.36532455</v>
      </c>
      <c r="BR864">
        <v>13.70732677</v>
      </c>
      <c r="BS864">
        <v>14.54135681</v>
      </c>
      <c r="BT864">
        <v>14.11518186</v>
      </c>
      <c r="BU864">
        <v>14.38702105</v>
      </c>
      <c r="BV864">
        <v>13.909274330000001</v>
      </c>
      <c r="BW864">
        <v>15.400279080000001</v>
      </c>
      <c r="BX864">
        <v>14.23258581</v>
      </c>
      <c r="BY864">
        <v>13.578596770000001</v>
      </c>
      <c r="BZ864">
        <v>14.521551369999999</v>
      </c>
      <c r="CA864">
        <v>14.24306238</v>
      </c>
      <c r="CB864">
        <v>16.062600620000001</v>
      </c>
      <c r="CC864">
        <v>14.243597980000001</v>
      </c>
      <c r="CD864">
        <v>15.38086011</v>
      </c>
      <c r="CE864">
        <v>14.201128410000001</v>
      </c>
      <c r="CF864">
        <v>13.97685049</v>
      </c>
      <c r="CG864">
        <v>13.90507669</v>
      </c>
      <c r="CH864">
        <v>14.67921067</v>
      </c>
      <c r="CI864">
        <v>13.91609405</v>
      </c>
      <c r="CJ864">
        <v>14.49873704</v>
      </c>
      <c r="CK864">
        <v>14.66708936</v>
      </c>
      <c r="CL864">
        <v>13.596364489999999</v>
      </c>
      <c r="CM864">
        <v>14.86746215</v>
      </c>
    </row>
    <row r="865" spans="1:91" x14ac:dyDescent="0.2">
      <c r="A865" t="s">
        <v>954</v>
      </c>
      <c r="B865">
        <v>23.393814809999999</v>
      </c>
      <c r="C865">
        <v>22.763533930000001</v>
      </c>
      <c r="D865">
        <v>21.156633370000002</v>
      </c>
      <c r="E865">
        <v>20.934572159999998</v>
      </c>
      <c r="F865">
        <v>19.709036009999998</v>
      </c>
      <c r="G865">
        <v>22.582569060000001</v>
      </c>
      <c r="H865">
        <v>21.019831539999998</v>
      </c>
      <c r="I865">
        <v>21.097896970000001</v>
      </c>
      <c r="J865">
        <v>21.107134559999999</v>
      </c>
      <c r="K865">
        <v>21.63338117</v>
      </c>
      <c r="L865">
        <v>20.499250589999999</v>
      </c>
      <c r="M865">
        <v>20.761687980000001</v>
      </c>
      <c r="N865">
        <v>20.217668199999999</v>
      </c>
      <c r="O865">
        <v>20.688291469999999</v>
      </c>
      <c r="P865">
        <v>19.82828387</v>
      </c>
      <c r="Q865">
        <v>20.393202630000001</v>
      </c>
      <c r="R865">
        <v>19.687267339999998</v>
      </c>
      <c r="S865">
        <v>20.89359498</v>
      </c>
      <c r="T865">
        <v>19.874523499999999</v>
      </c>
      <c r="U865">
        <v>20.311602990000001</v>
      </c>
      <c r="V865">
        <v>20.050474300000001</v>
      </c>
      <c r="W865">
        <v>18.549268510000001</v>
      </c>
      <c r="X865">
        <v>20.650803360000001</v>
      </c>
      <c r="Y865">
        <v>20.542919349999998</v>
      </c>
      <c r="Z865">
        <v>20.540697529999999</v>
      </c>
      <c r="AA865">
        <v>20.401171080000001</v>
      </c>
      <c r="AB865">
        <v>21.539070850000002</v>
      </c>
      <c r="AC865">
        <v>21.694764419999998</v>
      </c>
      <c r="AD865">
        <v>20.84121867</v>
      </c>
      <c r="AE865">
        <v>20.697168659999999</v>
      </c>
      <c r="AF865">
        <v>23.378641250000001</v>
      </c>
      <c r="AG865">
        <v>20.67031733</v>
      </c>
      <c r="AH865">
        <v>18.151394669999998</v>
      </c>
      <c r="AI865">
        <v>21.186006599999999</v>
      </c>
      <c r="AJ865">
        <v>20.35436443</v>
      </c>
      <c r="AK865">
        <v>20.00759974</v>
      </c>
      <c r="AL865">
        <v>20.816530740000001</v>
      </c>
      <c r="AM865">
        <v>22.170839139999998</v>
      </c>
      <c r="AN865">
        <v>19.727961369999999</v>
      </c>
      <c r="AO865">
        <v>21.422538339999999</v>
      </c>
      <c r="AP865">
        <v>21.43358941</v>
      </c>
      <c r="AQ865">
        <v>19.366471700000002</v>
      </c>
      <c r="AR865">
        <v>20.77574345</v>
      </c>
      <c r="AS865">
        <v>21.441167490000002</v>
      </c>
      <c r="AT865">
        <v>20.62374801</v>
      </c>
      <c r="AU865">
        <v>19.417606970000001</v>
      </c>
      <c r="AV865">
        <v>17.392486810000001</v>
      </c>
      <c r="AW865">
        <v>18.903232259999999</v>
      </c>
      <c r="AX865">
        <v>20.626604520000001</v>
      </c>
      <c r="AY865">
        <v>20.35924511</v>
      </c>
      <c r="AZ865">
        <v>15.361427409999999</v>
      </c>
      <c r="BA865">
        <v>21.884982000000001</v>
      </c>
      <c r="BB865">
        <v>21.879810939999999</v>
      </c>
      <c r="BC865">
        <v>19.656224430000002</v>
      </c>
      <c r="BD865">
        <v>16.50424516</v>
      </c>
      <c r="BE865">
        <v>19.470091239999999</v>
      </c>
      <c r="BF865">
        <v>19.85285133</v>
      </c>
      <c r="BG865">
        <v>20.606035729999999</v>
      </c>
      <c r="BH865">
        <v>19.44031747</v>
      </c>
      <c r="BI865">
        <v>20.040196730000002</v>
      </c>
      <c r="BJ865">
        <v>19.368762660000002</v>
      </c>
      <c r="BK865">
        <v>21.82229895</v>
      </c>
      <c r="BL865">
        <v>18.66787557</v>
      </c>
      <c r="BM865">
        <v>21.743510000000001</v>
      </c>
      <c r="BN865">
        <v>22.26290822</v>
      </c>
      <c r="BO865">
        <v>20.748111160000001</v>
      </c>
      <c r="BP865">
        <v>21.819779270000002</v>
      </c>
      <c r="BQ865">
        <v>19.25459154</v>
      </c>
      <c r="BR865">
        <v>16.818002910000001</v>
      </c>
      <c r="BS865">
        <v>21.6271883</v>
      </c>
      <c r="BT865">
        <v>19.646500970000002</v>
      </c>
      <c r="BU865">
        <v>20.473951540000002</v>
      </c>
      <c r="BV865">
        <v>20.18656695</v>
      </c>
      <c r="BW865">
        <v>20.340958959999998</v>
      </c>
      <c r="BX865">
        <v>19.830302270000001</v>
      </c>
      <c r="BY865">
        <v>19.02631427</v>
      </c>
      <c r="BZ865">
        <v>19.774776769999999</v>
      </c>
      <c r="CA865">
        <v>21.049886520000001</v>
      </c>
      <c r="CB865">
        <v>21.636251470000001</v>
      </c>
      <c r="CC865">
        <v>20.60543521</v>
      </c>
      <c r="CD865">
        <v>20.38162445</v>
      </c>
      <c r="CE865">
        <v>20.89178622</v>
      </c>
      <c r="CF865">
        <v>21.156092210000001</v>
      </c>
      <c r="CG865">
        <v>19.42784683</v>
      </c>
      <c r="CH865">
        <v>20.02996074</v>
      </c>
      <c r="CI865">
        <v>16.628335459999999</v>
      </c>
      <c r="CJ865">
        <v>20.285125829999998</v>
      </c>
      <c r="CK865">
        <v>20.266212660000001</v>
      </c>
      <c r="CL865">
        <v>18.930613770000001</v>
      </c>
      <c r="CM865">
        <v>20.29875431</v>
      </c>
    </row>
    <row r="866" spans="1:91" x14ac:dyDescent="0.2">
      <c r="A866" t="s">
        <v>955</v>
      </c>
      <c r="B866">
        <v>8.0724810070000004</v>
      </c>
      <c r="C866">
        <v>7.7505395129999997</v>
      </c>
      <c r="D866">
        <v>7.7505395129999997</v>
      </c>
      <c r="E866">
        <v>7.7505395129999997</v>
      </c>
      <c r="F866">
        <v>7.7505395129999997</v>
      </c>
      <c r="G866">
        <v>7.7505395129999997</v>
      </c>
      <c r="H866">
        <v>7.7505395129999997</v>
      </c>
      <c r="I866">
        <v>7.7505395129999997</v>
      </c>
      <c r="J866">
        <v>7.7505395129999997</v>
      </c>
      <c r="K866">
        <v>7.7505395129999997</v>
      </c>
      <c r="L866">
        <v>7.7505395129999997</v>
      </c>
      <c r="M866">
        <v>7.7505395129999997</v>
      </c>
      <c r="N866">
        <v>7.7505395129999997</v>
      </c>
      <c r="O866">
        <v>7.7505395129999997</v>
      </c>
      <c r="P866">
        <v>7.7505395129999997</v>
      </c>
      <c r="Q866">
        <v>7.7505395129999997</v>
      </c>
      <c r="R866">
        <v>7.7505395129999997</v>
      </c>
      <c r="S866">
        <v>8.75043902</v>
      </c>
      <c r="T866">
        <v>7.7505395129999997</v>
      </c>
      <c r="U866">
        <v>7.7505395129999997</v>
      </c>
      <c r="V866">
        <v>8.4510874470000008</v>
      </c>
      <c r="W866">
        <v>7.7505395129999997</v>
      </c>
      <c r="X866">
        <v>7.7505395129999997</v>
      </c>
      <c r="Y866">
        <v>7.7505395129999997</v>
      </c>
      <c r="Z866">
        <v>7.7505395129999997</v>
      </c>
      <c r="AA866">
        <v>7.7505395129999997</v>
      </c>
      <c r="AB866">
        <v>7.7505395129999997</v>
      </c>
      <c r="AC866">
        <v>8.0724810070000004</v>
      </c>
      <c r="AD866">
        <v>7.7505395129999997</v>
      </c>
      <c r="AE866">
        <v>7.7505395129999997</v>
      </c>
      <c r="AF866">
        <v>7.7505395129999997</v>
      </c>
      <c r="AG866">
        <v>7.7505395129999997</v>
      </c>
      <c r="AH866">
        <v>7.7505395129999997</v>
      </c>
      <c r="AI866">
        <v>7.7505395129999997</v>
      </c>
      <c r="AJ866">
        <v>8.0724810070000004</v>
      </c>
      <c r="AK866">
        <v>7.7505395129999997</v>
      </c>
      <c r="AL866">
        <v>7.7505395129999997</v>
      </c>
      <c r="AM866">
        <v>7.7505395129999997</v>
      </c>
      <c r="AN866">
        <v>7.7505395129999997</v>
      </c>
      <c r="AO866">
        <v>7.7505395129999997</v>
      </c>
      <c r="AP866">
        <v>7.7505395129999997</v>
      </c>
      <c r="AQ866">
        <v>7.7505395129999997</v>
      </c>
      <c r="AR866">
        <v>7.7505395129999997</v>
      </c>
      <c r="AS866">
        <v>7.7505395129999997</v>
      </c>
      <c r="AT866">
        <v>7.7505395129999997</v>
      </c>
      <c r="AU866">
        <v>7.7505395129999997</v>
      </c>
      <c r="AV866">
        <v>7.7505395129999997</v>
      </c>
      <c r="AW866">
        <v>7.7505395129999997</v>
      </c>
      <c r="AX866">
        <v>7.7505395129999997</v>
      </c>
      <c r="AY866">
        <v>7.7505395129999997</v>
      </c>
      <c r="AZ866">
        <v>7.7505395129999997</v>
      </c>
      <c r="BA866">
        <v>7.7505395129999997</v>
      </c>
      <c r="BB866">
        <v>7.7505395129999997</v>
      </c>
      <c r="BC866">
        <v>7.7505395129999997</v>
      </c>
      <c r="BD866">
        <v>7.7505395129999997</v>
      </c>
      <c r="BE866">
        <v>7.7505395129999997</v>
      </c>
      <c r="BF866">
        <v>8.0724810070000004</v>
      </c>
      <c r="BG866">
        <v>8.0724810070000004</v>
      </c>
      <c r="BH866">
        <v>7.7505395129999997</v>
      </c>
      <c r="BI866">
        <v>7.7505395129999997</v>
      </c>
      <c r="BJ866">
        <v>7.7505395129999997</v>
      </c>
      <c r="BK866">
        <v>7.7505395129999997</v>
      </c>
      <c r="BL866">
        <v>7.7505395129999997</v>
      </c>
      <c r="BM866">
        <v>7.7505395129999997</v>
      </c>
      <c r="BN866">
        <v>7.7505395129999997</v>
      </c>
      <c r="BO866">
        <v>7.7505395129999997</v>
      </c>
      <c r="BP866">
        <v>7.7505395129999997</v>
      </c>
      <c r="BQ866">
        <v>7.7505395129999997</v>
      </c>
      <c r="BR866">
        <v>8.0724810070000004</v>
      </c>
      <c r="BS866">
        <v>7.7505395129999997</v>
      </c>
      <c r="BT866">
        <v>7.7505395129999997</v>
      </c>
      <c r="BU866">
        <v>7.7505395129999997</v>
      </c>
      <c r="BV866">
        <v>7.7505395129999997</v>
      </c>
      <c r="BW866">
        <v>7.7505395129999997</v>
      </c>
      <c r="BX866">
        <v>7.7505395129999997</v>
      </c>
      <c r="BY866">
        <v>7.7505395129999997</v>
      </c>
      <c r="BZ866">
        <v>7.7505395129999997</v>
      </c>
      <c r="CA866">
        <v>7.7505395129999997</v>
      </c>
      <c r="CB866">
        <v>7.7505395129999997</v>
      </c>
      <c r="CC866">
        <v>7.7505395129999997</v>
      </c>
      <c r="CD866">
        <v>7.7505395129999997</v>
      </c>
      <c r="CE866">
        <v>7.7505395129999997</v>
      </c>
      <c r="CF866">
        <v>7.7505395129999997</v>
      </c>
      <c r="CG866">
        <v>7.7505395129999997</v>
      </c>
      <c r="CH866">
        <v>7.7505395129999997</v>
      </c>
      <c r="CI866">
        <v>7.7505395129999997</v>
      </c>
      <c r="CJ866">
        <v>7.7505395129999997</v>
      </c>
      <c r="CK866">
        <v>7.7505395129999997</v>
      </c>
      <c r="CL866">
        <v>7.7505395129999997</v>
      </c>
      <c r="CM866">
        <v>7.7505395129999997</v>
      </c>
    </row>
    <row r="867" spans="1:91" x14ac:dyDescent="0.2">
      <c r="A867" t="s">
        <v>956</v>
      </c>
      <c r="B867">
        <v>17.538240470000002</v>
      </c>
      <c r="C867">
        <v>17.344518709999999</v>
      </c>
      <c r="D867">
        <v>18.26824912</v>
      </c>
      <c r="E867">
        <v>15.77623767</v>
      </c>
      <c r="F867">
        <v>15.697053349999999</v>
      </c>
      <c r="G867">
        <v>17.409332920000001</v>
      </c>
      <c r="H867">
        <v>17.88058079</v>
      </c>
      <c r="I867">
        <v>19.773705060000001</v>
      </c>
      <c r="J867">
        <v>16.615077830000001</v>
      </c>
      <c r="K867">
        <v>19.864208519999998</v>
      </c>
      <c r="L867">
        <v>20.672586249999998</v>
      </c>
      <c r="M867">
        <v>19.217654830000001</v>
      </c>
      <c r="N867">
        <v>20.517906069999999</v>
      </c>
      <c r="O867">
        <v>19.653954500000001</v>
      </c>
      <c r="P867">
        <v>19.701283449999998</v>
      </c>
      <c r="Q867">
        <v>18.926402270000001</v>
      </c>
      <c r="R867">
        <v>18.49876897</v>
      </c>
      <c r="S867">
        <v>19.014409839999999</v>
      </c>
      <c r="T867">
        <v>20.00515974</v>
      </c>
      <c r="U867">
        <v>19.345192109999999</v>
      </c>
      <c r="V867">
        <v>20.42026568</v>
      </c>
      <c r="W867">
        <v>15.096369259999999</v>
      </c>
      <c r="X867">
        <v>19.956378990000001</v>
      </c>
      <c r="Y867">
        <v>19.83823786</v>
      </c>
      <c r="Z867">
        <v>20.370439869999998</v>
      </c>
      <c r="AA867">
        <v>18.84014479</v>
      </c>
      <c r="AB867">
        <v>15.04232927</v>
      </c>
      <c r="AC867">
        <v>18.70647005</v>
      </c>
      <c r="AD867">
        <v>19.65251696</v>
      </c>
      <c r="AE867">
        <v>19.343267489999999</v>
      </c>
      <c r="AF867">
        <v>16.186414119999998</v>
      </c>
      <c r="AG867">
        <v>15.570430910000001</v>
      </c>
      <c r="AH867">
        <v>17.548628529999998</v>
      </c>
      <c r="AI867">
        <v>18.026560180000001</v>
      </c>
      <c r="AJ867">
        <v>17.331038509999999</v>
      </c>
      <c r="AK867">
        <v>16.9183485</v>
      </c>
      <c r="AL867">
        <v>17.158825629999999</v>
      </c>
      <c r="AM867">
        <v>19.479871030000002</v>
      </c>
      <c r="AN867">
        <v>19.805727340000001</v>
      </c>
      <c r="AO867">
        <v>19.864289840000001</v>
      </c>
      <c r="AP867">
        <v>19.969182589999999</v>
      </c>
      <c r="AQ867">
        <v>19.958980560000001</v>
      </c>
      <c r="AR867">
        <v>19.012236059999999</v>
      </c>
      <c r="AS867">
        <v>20.297462190000001</v>
      </c>
      <c r="AT867">
        <v>14.7854162</v>
      </c>
      <c r="AU867">
        <v>15.427714849999999</v>
      </c>
      <c r="AV867">
        <v>14.96539245</v>
      </c>
      <c r="AW867">
        <v>19.943273009999999</v>
      </c>
      <c r="AX867">
        <v>20.36899799</v>
      </c>
      <c r="AY867">
        <v>19.049451879999999</v>
      </c>
      <c r="AZ867">
        <v>9.3355020139999993</v>
      </c>
      <c r="BA867">
        <v>19.850479270000001</v>
      </c>
      <c r="BB867">
        <v>19.796490729999999</v>
      </c>
      <c r="BC867">
        <v>19.002978689999999</v>
      </c>
      <c r="BD867">
        <v>9.3355020139999993</v>
      </c>
      <c r="BE867">
        <v>15.036364669999999</v>
      </c>
      <c r="BF867">
        <v>16.404805620000001</v>
      </c>
      <c r="BG867">
        <v>19.62574184</v>
      </c>
      <c r="BH867">
        <v>19.858519999999999</v>
      </c>
      <c r="BI867">
        <v>18.004936390000001</v>
      </c>
      <c r="BJ867">
        <v>15.696107680000001</v>
      </c>
      <c r="BK867">
        <v>16.3113359</v>
      </c>
      <c r="BL867">
        <v>17.766349030000001</v>
      </c>
      <c r="BM867">
        <v>17.940007269999999</v>
      </c>
      <c r="BN867">
        <v>17.504694870000002</v>
      </c>
      <c r="BO867">
        <v>16.441668459999999</v>
      </c>
      <c r="BP867">
        <v>17.931418520000001</v>
      </c>
      <c r="BQ867">
        <v>19.79152015</v>
      </c>
      <c r="BR867">
        <v>18.198967249999999</v>
      </c>
      <c r="BS867">
        <v>19.349478210000001</v>
      </c>
      <c r="BT867">
        <v>19.297003780000001</v>
      </c>
      <c r="BU867">
        <v>20.198585560000001</v>
      </c>
      <c r="BV867">
        <v>19.941560039999999</v>
      </c>
      <c r="BW867">
        <v>19.644961559999999</v>
      </c>
      <c r="BX867">
        <v>19.709170159999999</v>
      </c>
      <c r="BY867">
        <v>19.353817500000002</v>
      </c>
      <c r="BZ867">
        <v>19.383068049999999</v>
      </c>
      <c r="CA867">
        <v>20.509691709999998</v>
      </c>
      <c r="CB867">
        <v>19.891417199999999</v>
      </c>
      <c r="CC867">
        <v>19.284147000000001</v>
      </c>
      <c r="CD867">
        <v>20.232447390000001</v>
      </c>
      <c r="CE867">
        <v>17.404655129999998</v>
      </c>
      <c r="CF867">
        <v>19.822264910000001</v>
      </c>
      <c r="CG867">
        <v>19.45670514</v>
      </c>
      <c r="CH867">
        <v>17.590367749999999</v>
      </c>
      <c r="CI867">
        <v>13.79128908</v>
      </c>
      <c r="CJ867">
        <v>18.524333949999999</v>
      </c>
      <c r="CK867">
        <v>20.587741810000001</v>
      </c>
      <c r="CL867">
        <v>20.516097810000002</v>
      </c>
      <c r="CM867">
        <v>18.390624930000001</v>
      </c>
    </row>
    <row r="868" spans="1:91" x14ac:dyDescent="0.2">
      <c r="A868" t="s">
        <v>957</v>
      </c>
      <c r="B868">
        <v>16.468126030000001</v>
      </c>
      <c r="C868">
        <v>15.60386681</v>
      </c>
      <c r="D868">
        <v>9.3355020139999993</v>
      </c>
      <c r="E868">
        <v>14.58058834</v>
      </c>
      <c r="F868">
        <v>15.150738949999999</v>
      </c>
      <c r="G868">
        <v>15.424615749999999</v>
      </c>
      <c r="H868">
        <v>8.7505395129999997</v>
      </c>
      <c r="I868">
        <v>16.029546060000001</v>
      </c>
      <c r="J868">
        <v>14.77665921</v>
      </c>
      <c r="K868">
        <v>15.477818340000001</v>
      </c>
      <c r="L868">
        <v>12.16321567</v>
      </c>
      <c r="M868">
        <v>15.23595064</v>
      </c>
      <c r="N868">
        <v>15.10794445</v>
      </c>
      <c r="O868">
        <v>14.760335319999999</v>
      </c>
      <c r="P868">
        <v>15.439645860000001</v>
      </c>
      <c r="Q868">
        <v>15.10858163</v>
      </c>
      <c r="R868">
        <v>11.28966159</v>
      </c>
      <c r="S868">
        <v>14.73819784</v>
      </c>
      <c r="T868">
        <v>11.42749094</v>
      </c>
      <c r="U868">
        <v>15.422081199999999</v>
      </c>
      <c r="V868">
        <v>15.494536869999999</v>
      </c>
      <c r="W868">
        <v>14.7587125</v>
      </c>
      <c r="X868">
        <v>12.25929897</v>
      </c>
      <c r="Y868">
        <v>14.381671369999999</v>
      </c>
      <c r="Z868">
        <v>14.852510000000001</v>
      </c>
      <c r="AA868">
        <v>15.09666163</v>
      </c>
      <c r="AB868">
        <v>15.032127539999999</v>
      </c>
      <c r="AC868">
        <v>16.040818389999998</v>
      </c>
      <c r="AD868">
        <v>11.38396344</v>
      </c>
      <c r="AE868">
        <v>15.22470641</v>
      </c>
      <c r="AF868">
        <v>16.2555874</v>
      </c>
      <c r="AG868">
        <v>14.68847435</v>
      </c>
      <c r="AH868">
        <v>11.890005820000001</v>
      </c>
      <c r="AI868">
        <v>15.051132450000001</v>
      </c>
      <c r="AJ868">
        <v>14.820293660000001</v>
      </c>
      <c r="AK868">
        <v>11.575685780000001</v>
      </c>
      <c r="AL868">
        <v>16.046111509999999</v>
      </c>
      <c r="AM868">
        <v>15.57305541</v>
      </c>
      <c r="AN868">
        <v>14.4759677</v>
      </c>
      <c r="AO868">
        <v>15.98884221</v>
      </c>
      <c r="AP868">
        <v>14.426978849999999</v>
      </c>
      <c r="AQ868">
        <v>15.17674974</v>
      </c>
      <c r="AR868">
        <v>14.771783470000001</v>
      </c>
      <c r="AS868">
        <v>14.853616580000001</v>
      </c>
      <c r="AT868">
        <v>14.19179179</v>
      </c>
      <c r="AU868">
        <v>14.38104944</v>
      </c>
      <c r="AV868">
        <v>9.3355020139999993</v>
      </c>
      <c r="AW868">
        <v>15.75089799</v>
      </c>
      <c r="AX868">
        <v>15.38100549</v>
      </c>
      <c r="AY868">
        <v>15.38940951</v>
      </c>
      <c r="AZ868">
        <v>9.3355020139999993</v>
      </c>
      <c r="BA868">
        <v>15.75019927</v>
      </c>
      <c r="BB868">
        <v>15.4700074</v>
      </c>
      <c r="BC868">
        <v>14.58151249</v>
      </c>
      <c r="BD868">
        <v>9.3355020139999993</v>
      </c>
      <c r="BE868">
        <v>12.027944</v>
      </c>
      <c r="BF868">
        <v>14.556583890000001</v>
      </c>
      <c r="BG868">
        <v>15.25811328</v>
      </c>
      <c r="BH868">
        <v>10.920434739999999</v>
      </c>
      <c r="BI868">
        <v>15.24394006</v>
      </c>
      <c r="BJ868">
        <v>15.193413700000001</v>
      </c>
      <c r="BK868">
        <v>15.284205979999999</v>
      </c>
      <c r="BL868">
        <v>15.929050309999999</v>
      </c>
      <c r="BM868">
        <v>15.938970769999999</v>
      </c>
      <c r="BN868">
        <v>15.554846619999999</v>
      </c>
      <c r="BO868">
        <v>11.03716942</v>
      </c>
      <c r="BP868">
        <v>15.22571958</v>
      </c>
      <c r="BQ868">
        <v>11.573453110000001</v>
      </c>
      <c r="BR868">
        <v>15.699989889999999</v>
      </c>
      <c r="BS868">
        <v>15.75278831</v>
      </c>
      <c r="BT868">
        <v>15.609484650000001</v>
      </c>
      <c r="BU868">
        <v>14.95180833</v>
      </c>
      <c r="BV868">
        <v>11.3835423</v>
      </c>
      <c r="BW868">
        <v>14.5704487</v>
      </c>
      <c r="BX868">
        <v>15.403371590000001</v>
      </c>
      <c r="BY868">
        <v>14.80976813</v>
      </c>
      <c r="BZ868">
        <v>16.0220123</v>
      </c>
      <c r="CA868">
        <v>14.36591913</v>
      </c>
      <c r="CB868">
        <v>15.173735690000001</v>
      </c>
      <c r="CC868">
        <v>15.057898679999999</v>
      </c>
      <c r="CD868">
        <v>14.617777370000001</v>
      </c>
      <c r="CE868">
        <v>14.21093003</v>
      </c>
      <c r="CF868">
        <v>14.748177119999999</v>
      </c>
      <c r="CG868">
        <v>15.25179675</v>
      </c>
      <c r="CH868">
        <v>14.893657040000001</v>
      </c>
      <c r="CI868">
        <v>9.3355020139999993</v>
      </c>
      <c r="CJ868">
        <v>15.85040907</v>
      </c>
      <c r="CK868">
        <v>15.05069044</v>
      </c>
      <c r="CL868">
        <v>9.3355020139999993</v>
      </c>
      <c r="CM868">
        <v>15.95369857</v>
      </c>
    </row>
    <row r="869" spans="1:91" x14ac:dyDescent="0.2">
      <c r="A869" t="s">
        <v>958</v>
      </c>
      <c r="B869">
        <v>17.22422783</v>
      </c>
      <c r="C869">
        <v>16.792841119999999</v>
      </c>
      <c r="D869">
        <v>15.97617252</v>
      </c>
      <c r="E869">
        <v>14.637592809999999</v>
      </c>
      <c r="F869">
        <v>14.979679730000001</v>
      </c>
      <c r="G869">
        <v>16.06526465</v>
      </c>
      <c r="H869">
        <v>16.40602891</v>
      </c>
      <c r="I869">
        <v>15.396895730000001</v>
      </c>
      <c r="J869">
        <v>15.896542910000001</v>
      </c>
      <c r="K869">
        <v>15.855907480000001</v>
      </c>
      <c r="L869">
        <v>14.981130200000001</v>
      </c>
      <c r="M869">
        <v>15.34133813</v>
      </c>
      <c r="N869">
        <v>15.591753150000001</v>
      </c>
      <c r="O869">
        <v>15.285813989999999</v>
      </c>
      <c r="P869">
        <v>14.80025281</v>
      </c>
      <c r="Q869">
        <v>14.58381733</v>
      </c>
      <c r="R869">
        <v>14.62568031</v>
      </c>
      <c r="S869">
        <v>15.0749484</v>
      </c>
      <c r="T869">
        <v>14.850592199999999</v>
      </c>
      <c r="U869">
        <v>15.73068771</v>
      </c>
      <c r="V869">
        <v>16.966956</v>
      </c>
      <c r="W869">
        <v>15.246926119999999</v>
      </c>
      <c r="X869">
        <v>15.33483891</v>
      </c>
      <c r="Y869">
        <v>15.51695574</v>
      </c>
      <c r="Z869">
        <v>16.47942978</v>
      </c>
      <c r="AA869">
        <v>15.40648406</v>
      </c>
      <c r="AB869">
        <v>16.57295182</v>
      </c>
      <c r="AC869">
        <v>16.91734877</v>
      </c>
      <c r="AD869">
        <v>15.066837599999999</v>
      </c>
      <c r="AE869">
        <v>15.778898480000001</v>
      </c>
      <c r="AF869">
        <v>17.493691299999998</v>
      </c>
      <c r="AG869">
        <v>15.261143649999999</v>
      </c>
      <c r="AH869">
        <v>15.413422990000001</v>
      </c>
      <c r="AI869">
        <v>15.691386400000001</v>
      </c>
      <c r="AJ869">
        <v>15.33328116</v>
      </c>
      <c r="AK869">
        <v>14.720564919999999</v>
      </c>
      <c r="AL869">
        <v>15.753890500000001</v>
      </c>
      <c r="AM869">
        <v>17.892774030000002</v>
      </c>
      <c r="AN869">
        <v>15.398977439999999</v>
      </c>
      <c r="AO869">
        <v>15.714851879999999</v>
      </c>
      <c r="AP869">
        <v>15.93472519</v>
      </c>
      <c r="AQ869">
        <v>15.05809322</v>
      </c>
      <c r="AR869">
        <v>15.69655193</v>
      </c>
      <c r="AS869">
        <v>15.77433409</v>
      </c>
      <c r="AT869">
        <v>15.68807543</v>
      </c>
      <c r="AU869">
        <v>14.97764216</v>
      </c>
      <c r="AV869">
        <v>15.05882888</v>
      </c>
      <c r="AW869">
        <v>14.76454508</v>
      </c>
      <c r="AX869">
        <v>15.239348659999999</v>
      </c>
      <c r="AY869">
        <v>16.085862460000001</v>
      </c>
      <c r="AZ869">
        <v>7.7505395129999997</v>
      </c>
      <c r="BA869">
        <v>17.24575694</v>
      </c>
      <c r="BB869">
        <v>17.397499159999999</v>
      </c>
      <c r="BC869">
        <v>16.143722</v>
      </c>
      <c r="BD869">
        <v>12.63158179</v>
      </c>
      <c r="BE869">
        <v>15.300735059999999</v>
      </c>
      <c r="BF869">
        <v>15.23789708</v>
      </c>
      <c r="BG869">
        <v>16.41090179</v>
      </c>
      <c r="BH869">
        <v>14.942839770000001</v>
      </c>
      <c r="BI869">
        <v>15.388589140000001</v>
      </c>
      <c r="BJ869">
        <v>16.120019119999998</v>
      </c>
      <c r="BK869">
        <v>16.819168699999999</v>
      </c>
      <c r="BL869">
        <v>16.133555659999999</v>
      </c>
      <c r="BM869">
        <v>16.58842478</v>
      </c>
      <c r="BN869">
        <v>17.129987289999999</v>
      </c>
      <c r="BO869">
        <v>15.12543365</v>
      </c>
      <c r="BP869">
        <v>16.968205529999999</v>
      </c>
      <c r="BQ869">
        <v>14.637785239999999</v>
      </c>
      <c r="BR869">
        <v>14.661126729999999</v>
      </c>
      <c r="BS869">
        <v>15.76980169</v>
      </c>
      <c r="BT869">
        <v>14.857368729999999</v>
      </c>
      <c r="BU869">
        <v>15.50694287</v>
      </c>
      <c r="BV869">
        <v>15.066955289999999</v>
      </c>
      <c r="BW869">
        <v>15.57791853</v>
      </c>
      <c r="BX869">
        <v>15.14023864</v>
      </c>
      <c r="BY869">
        <v>14.31169865</v>
      </c>
      <c r="BZ869">
        <v>15.62031148</v>
      </c>
      <c r="CA869">
        <v>15.87069222</v>
      </c>
      <c r="CB869">
        <v>17.705537899999999</v>
      </c>
      <c r="CC869">
        <v>15.239214390000001</v>
      </c>
      <c r="CD869">
        <v>16.91059589</v>
      </c>
      <c r="CE869">
        <v>15.805980610000001</v>
      </c>
      <c r="CF869">
        <v>17.291926100000001</v>
      </c>
      <c r="CG869">
        <v>14.94849499</v>
      </c>
      <c r="CH869">
        <v>16.053650180000002</v>
      </c>
      <c r="CI869">
        <v>13.8195704</v>
      </c>
      <c r="CJ869">
        <v>15.197665929999999</v>
      </c>
      <c r="CK869">
        <v>15.500704969999999</v>
      </c>
      <c r="CL869">
        <v>15.074212559999999</v>
      </c>
      <c r="CM869">
        <v>16.09305024</v>
      </c>
    </row>
    <row r="870" spans="1:91" x14ac:dyDescent="0.2">
      <c r="A870" t="s">
        <v>959</v>
      </c>
      <c r="B870">
        <v>19.514898939999998</v>
      </c>
      <c r="C870">
        <v>17.24377089</v>
      </c>
      <c r="D870">
        <v>17.913224450000001</v>
      </c>
      <c r="E870">
        <v>17.971828890000001</v>
      </c>
      <c r="F870">
        <v>16.853550429999999</v>
      </c>
      <c r="G870">
        <v>16.588965649999999</v>
      </c>
      <c r="H870">
        <v>18.320886689999998</v>
      </c>
      <c r="I870">
        <v>17.849952300000002</v>
      </c>
      <c r="J870">
        <v>14.874524190000001</v>
      </c>
      <c r="K870">
        <v>16.685384209999999</v>
      </c>
      <c r="L870">
        <v>17.801287510000002</v>
      </c>
      <c r="M870">
        <v>17.53208862</v>
      </c>
      <c r="N870">
        <v>15.354328600000001</v>
      </c>
      <c r="O870">
        <v>16.69498776</v>
      </c>
      <c r="P870">
        <v>16.480944470000001</v>
      </c>
      <c r="Q870">
        <v>16.648544510000001</v>
      </c>
      <c r="R870">
        <v>17.32974922</v>
      </c>
      <c r="S870">
        <v>15.060514400000001</v>
      </c>
      <c r="T870">
        <v>12.92659066</v>
      </c>
      <c r="U870">
        <v>17.023915559999999</v>
      </c>
      <c r="V870">
        <v>16.489175769999999</v>
      </c>
      <c r="W870">
        <v>12.167151540000001</v>
      </c>
      <c r="X870">
        <v>18.726701089999999</v>
      </c>
      <c r="Y870">
        <v>13.767320639999999</v>
      </c>
      <c r="Z870">
        <v>15.077743699999999</v>
      </c>
      <c r="AA870">
        <v>17.390249669999999</v>
      </c>
      <c r="AB870">
        <v>14.59103724</v>
      </c>
      <c r="AC870">
        <v>16.113649590000001</v>
      </c>
      <c r="AD870">
        <v>18.04379746</v>
      </c>
      <c r="AE870">
        <v>15.43959295</v>
      </c>
      <c r="AF870">
        <v>17.360490479999999</v>
      </c>
      <c r="AG870">
        <v>18.394096000000001</v>
      </c>
      <c r="AH870">
        <v>13.31949855</v>
      </c>
      <c r="AI870">
        <v>17.6115028</v>
      </c>
      <c r="AJ870">
        <v>17.48030584</v>
      </c>
      <c r="AK870">
        <v>12.6682468</v>
      </c>
      <c r="AL870">
        <v>17.627021039999999</v>
      </c>
      <c r="AM870">
        <v>16.45350054</v>
      </c>
      <c r="AN870">
        <v>12.573424709999999</v>
      </c>
      <c r="AO870">
        <v>17.414843680000001</v>
      </c>
      <c r="AP870">
        <v>13.777418689999999</v>
      </c>
      <c r="AQ870">
        <v>17.058369450000001</v>
      </c>
      <c r="AR870">
        <v>16.594919669999999</v>
      </c>
      <c r="AS870">
        <v>16.72847247</v>
      </c>
      <c r="AT870">
        <v>11.73229888</v>
      </c>
      <c r="AU870">
        <v>16.432187580000001</v>
      </c>
      <c r="AV870">
        <v>17.541537330000001</v>
      </c>
      <c r="AW870">
        <v>16.066824359999998</v>
      </c>
      <c r="AX870">
        <v>17.505675190000002</v>
      </c>
      <c r="AY870">
        <v>17.710626529999999</v>
      </c>
      <c r="AZ870">
        <v>10.79642904</v>
      </c>
      <c r="BA870">
        <v>18.3589968</v>
      </c>
      <c r="BB870">
        <v>17.445886430000002</v>
      </c>
      <c r="BC870">
        <v>16.78729208</v>
      </c>
      <c r="BD870">
        <v>13.86954083</v>
      </c>
      <c r="BE870">
        <v>16.105801110000002</v>
      </c>
      <c r="BF870">
        <v>17.089817889999999</v>
      </c>
      <c r="BG870">
        <v>15.90931114</v>
      </c>
      <c r="BH870">
        <v>13.799794609999999</v>
      </c>
      <c r="BI870">
        <v>15.310293250000001</v>
      </c>
      <c r="BJ870">
        <v>17.019103650000002</v>
      </c>
      <c r="BK870">
        <v>13.609121010000001</v>
      </c>
      <c r="BL870">
        <v>19.005619339999999</v>
      </c>
      <c r="BM870">
        <v>17.49552255</v>
      </c>
      <c r="BN870">
        <v>12.20477898</v>
      </c>
      <c r="BO870">
        <v>16.012258540000001</v>
      </c>
      <c r="BP870">
        <v>17.440522479999998</v>
      </c>
      <c r="BQ870">
        <v>12.810997309999999</v>
      </c>
      <c r="BR870">
        <v>15.349656510000001</v>
      </c>
      <c r="BS870">
        <v>17.119547369999999</v>
      </c>
      <c r="BT870">
        <v>17.416653069999999</v>
      </c>
      <c r="BU870">
        <v>17.679957389999998</v>
      </c>
      <c r="BV870">
        <v>13.47634498</v>
      </c>
      <c r="BW870">
        <v>13.28703848</v>
      </c>
      <c r="BX870">
        <v>16.217865710000002</v>
      </c>
      <c r="BY870">
        <v>16.56345653</v>
      </c>
      <c r="BZ870">
        <v>16.770135020000001</v>
      </c>
      <c r="CA870">
        <v>13.87455301</v>
      </c>
      <c r="CB870">
        <v>16.066640020000001</v>
      </c>
      <c r="CC870">
        <v>18.015785149999999</v>
      </c>
      <c r="CD870">
        <v>15.05326155</v>
      </c>
      <c r="CE870">
        <v>17.73443675</v>
      </c>
      <c r="CF870">
        <v>13.83086673</v>
      </c>
      <c r="CG870">
        <v>16.591999699999999</v>
      </c>
      <c r="CH870">
        <v>15.50651307</v>
      </c>
      <c r="CI870">
        <v>10.309544560000001</v>
      </c>
      <c r="CJ870">
        <v>18.71185646</v>
      </c>
      <c r="CK870">
        <v>16.627867989999999</v>
      </c>
      <c r="CL870">
        <v>16.696575970000001</v>
      </c>
      <c r="CM870">
        <v>15.78112044</v>
      </c>
    </row>
    <row r="871" spans="1:91" x14ac:dyDescent="0.2">
      <c r="A871" t="s">
        <v>960</v>
      </c>
      <c r="B871">
        <v>18.89324366</v>
      </c>
      <c r="C871">
        <v>16.957117239999999</v>
      </c>
      <c r="D871">
        <v>19.962534389999998</v>
      </c>
      <c r="E871">
        <v>17.806355969999998</v>
      </c>
      <c r="F871">
        <v>17.304245250000001</v>
      </c>
      <c r="G871">
        <v>16.816333700000001</v>
      </c>
      <c r="H871">
        <v>18.52121782</v>
      </c>
      <c r="I871">
        <v>20.28542998</v>
      </c>
      <c r="J871">
        <v>16.72659337</v>
      </c>
      <c r="K871">
        <v>17.815586870000001</v>
      </c>
      <c r="L871">
        <v>19.297466440000001</v>
      </c>
      <c r="M871">
        <v>18.91343256</v>
      </c>
      <c r="N871">
        <v>18.36639727</v>
      </c>
      <c r="O871">
        <v>17.708235340000002</v>
      </c>
      <c r="P871">
        <v>17.87987571</v>
      </c>
      <c r="Q871">
        <v>17.471386030000001</v>
      </c>
      <c r="R871">
        <v>12.83263689</v>
      </c>
      <c r="S871">
        <v>17.03592531</v>
      </c>
      <c r="T871">
        <v>10.92048685</v>
      </c>
      <c r="U871">
        <v>18.86521055</v>
      </c>
      <c r="V871">
        <v>19.00335265</v>
      </c>
      <c r="W871">
        <v>16.14437465</v>
      </c>
      <c r="X871">
        <v>20.586356590000001</v>
      </c>
      <c r="Y871">
        <v>15.39317994</v>
      </c>
      <c r="Z871">
        <v>17.672383140000001</v>
      </c>
      <c r="AA871">
        <v>17.465864570000001</v>
      </c>
      <c r="AB871">
        <v>16.461400149999999</v>
      </c>
      <c r="AC871">
        <v>18.830043830000001</v>
      </c>
      <c r="AD871">
        <v>14.353339829999999</v>
      </c>
      <c r="AE871">
        <v>18.219945039999999</v>
      </c>
      <c r="AF871">
        <v>18.337759080000001</v>
      </c>
      <c r="AG871">
        <v>16.90932579</v>
      </c>
      <c r="AH871">
        <v>13.3069332</v>
      </c>
      <c r="AI871">
        <v>19.606260299999999</v>
      </c>
      <c r="AJ871">
        <v>18.960337679999999</v>
      </c>
      <c r="AK871">
        <v>12.32036057</v>
      </c>
      <c r="AL871">
        <v>18.467983830000001</v>
      </c>
      <c r="AM871">
        <v>17.196377170000002</v>
      </c>
      <c r="AN871">
        <v>12.595872849999999</v>
      </c>
      <c r="AO871">
        <v>18.779739129999999</v>
      </c>
      <c r="AP871">
        <v>15.419787729999999</v>
      </c>
      <c r="AQ871">
        <v>18.109093309999999</v>
      </c>
      <c r="AR871">
        <v>17.522330799999999</v>
      </c>
      <c r="AS871">
        <v>17.489757900000001</v>
      </c>
      <c r="AT871">
        <v>12.23001743</v>
      </c>
      <c r="AU871">
        <v>17.64969116</v>
      </c>
      <c r="AV871">
        <v>12.76189192</v>
      </c>
      <c r="AW871">
        <v>18.43139905</v>
      </c>
      <c r="AX871">
        <v>19.294723000000001</v>
      </c>
      <c r="AY871">
        <v>18.375240349999999</v>
      </c>
      <c r="AZ871">
        <v>12.43045517</v>
      </c>
      <c r="BA871">
        <v>19.065424790000002</v>
      </c>
      <c r="BB871">
        <v>18.558822920000001</v>
      </c>
      <c r="BC871">
        <v>17.529229140000002</v>
      </c>
      <c r="BD871">
        <v>15.119642710000001</v>
      </c>
      <c r="BE871">
        <v>18.402274599999998</v>
      </c>
      <c r="BF871">
        <v>17.877890279999999</v>
      </c>
      <c r="BG871">
        <v>18.530167710000001</v>
      </c>
      <c r="BH871">
        <v>15.44612697</v>
      </c>
      <c r="BI871">
        <v>18.162927929999999</v>
      </c>
      <c r="BJ871">
        <v>19.222146250000002</v>
      </c>
      <c r="BK871">
        <v>14.154734270000001</v>
      </c>
      <c r="BL871">
        <v>20.393476759999999</v>
      </c>
      <c r="BM871">
        <v>18.081229390000001</v>
      </c>
      <c r="BN871">
        <v>12.96664243</v>
      </c>
      <c r="BO871">
        <v>17.630090689999999</v>
      </c>
      <c r="BP871">
        <v>19.624846460000001</v>
      </c>
      <c r="BQ871">
        <v>12.05426514</v>
      </c>
      <c r="BR871">
        <v>18.581488100000001</v>
      </c>
      <c r="BS871">
        <v>18.670944290000001</v>
      </c>
      <c r="BT871">
        <v>20.022868729999999</v>
      </c>
      <c r="BU871">
        <v>17.685634010000001</v>
      </c>
      <c r="BV871">
        <v>15.387953700000001</v>
      </c>
      <c r="BW871">
        <v>15.43261987</v>
      </c>
      <c r="BX871">
        <v>18.003377740000001</v>
      </c>
      <c r="BY871">
        <v>17.676392790000001</v>
      </c>
      <c r="BZ871">
        <v>17.612108039999999</v>
      </c>
      <c r="CA871">
        <v>12.648346350000001</v>
      </c>
      <c r="CB871">
        <v>17.684032739999999</v>
      </c>
      <c r="CC871">
        <v>18.136688029999998</v>
      </c>
      <c r="CD871">
        <v>17.140677220000001</v>
      </c>
      <c r="CE871">
        <v>16.515015559999998</v>
      </c>
      <c r="CF871">
        <v>12.244232999999999</v>
      </c>
      <c r="CG871">
        <v>18.308636379999999</v>
      </c>
      <c r="CH871">
        <v>18.869755550000001</v>
      </c>
      <c r="CI871">
        <v>14.51354441</v>
      </c>
      <c r="CJ871">
        <v>18.707973209999999</v>
      </c>
      <c r="CK871">
        <v>18.871493820000001</v>
      </c>
      <c r="CL871">
        <v>19.409438690000002</v>
      </c>
      <c r="CM871">
        <v>18.39818421</v>
      </c>
    </row>
    <row r="872" spans="1:91" x14ac:dyDescent="0.2">
      <c r="A872" t="s">
        <v>961</v>
      </c>
      <c r="B872">
        <v>21.2289314</v>
      </c>
      <c r="C872">
        <v>18.423245810000001</v>
      </c>
      <c r="D872">
        <v>17.79399441</v>
      </c>
      <c r="E872">
        <v>18.035256610000001</v>
      </c>
      <c r="F872">
        <v>17.743079720000001</v>
      </c>
      <c r="G872">
        <v>18.19894807</v>
      </c>
      <c r="H872">
        <v>18.73417881</v>
      </c>
      <c r="I872">
        <v>18.731405219999999</v>
      </c>
      <c r="J872">
        <v>17.141521440000002</v>
      </c>
      <c r="K872">
        <v>18.485310460000001</v>
      </c>
      <c r="L872">
        <v>19.675310320000001</v>
      </c>
      <c r="M872">
        <v>17.747915630000001</v>
      </c>
      <c r="N872">
        <v>19.712405589999999</v>
      </c>
      <c r="O872">
        <v>18.81445166</v>
      </c>
      <c r="P872">
        <v>18.241671790000002</v>
      </c>
      <c r="Q872">
        <v>18.22651333</v>
      </c>
      <c r="R872">
        <v>18.159855570000001</v>
      </c>
      <c r="S872">
        <v>17.0086747</v>
      </c>
      <c r="T872">
        <v>18.30258761</v>
      </c>
      <c r="U872">
        <v>17.817495229999999</v>
      </c>
      <c r="V872">
        <v>19.564465850000001</v>
      </c>
      <c r="W872">
        <v>19.384682160000001</v>
      </c>
      <c r="X872">
        <v>18.880874890000001</v>
      </c>
      <c r="Y872">
        <v>18.261345689999999</v>
      </c>
      <c r="Z872">
        <v>19.479203179999999</v>
      </c>
      <c r="AA872">
        <v>20.304581939999998</v>
      </c>
      <c r="AB872">
        <v>18.247517299999998</v>
      </c>
      <c r="AC872">
        <v>18.7969075</v>
      </c>
      <c r="AD872">
        <v>18.195092450000001</v>
      </c>
      <c r="AE872">
        <v>17.705169250000001</v>
      </c>
      <c r="AF872">
        <v>20.668440100000002</v>
      </c>
      <c r="AG872">
        <v>18.05305564</v>
      </c>
      <c r="AH872">
        <v>19.357836120000002</v>
      </c>
      <c r="AI872">
        <v>19.846112430000002</v>
      </c>
      <c r="AJ872">
        <v>20.142343929999999</v>
      </c>
      <c r="AK872">
        <v>19.032948640000001</v>
      </c>
      <c r="AL872">
        <v>18.356681500000001</v>
      </c>
      <c r="AM872">
        <v>18.319179479999999</v>
      </c>
      <c r="AN872">
        <v>18.402347590000002</v>
      </c>
      <c r="AO872">
        <v>18.701179870000001</v>
      </c>
      <c r="AP872">
        <v>19.203226109999999</v>
      </c>
      <c r="AQ872">
        <v>18.83745085</v>
      </c>
      <c r="AR872">
        <v>17.764222060000002</v>
      </c>
      <c r="AS872">
        <v>19.217634960000002</v>
      </c>
      <c r="AT872">
        <v>18.35537089</v>
      </c>
      <c r="AU872">
        <v>18.421138630000002</v>
      </c>
      <c r="AV872">
        <v>18.756645899999999</v>
      </c>
      <c r="AW872">
        <v>17.704504499999999</v>
      </c>
      <c r="AX872">
        <v>18.32621748</v>
      </c>
      <c r="AY872">
        <v>18.06306429</v>
      </c>
      <c r="AZ872">
        <v>14.227721219999999</v>
      </c>
      <c r="BA872">
        <v>19.1447827</v>
      </c>
      <c r="BB872">
        <v>19.048273999999999</v>
      </c>
      <c r="BC872">
        <v>17.80622675</v>
      </c>
      <c r="BD872">
        <v>17.274955559999999</v>
      </c>
      <c r="BE872">
        <v>18.602832589999998</v>
      </c>
      <c r="BF872">
        <v>18.7149176</v>
      </c>
      <c r="BG872">
        <v>18.09751009</v>
      </c>
      <c r="BH872">
        <v>18.312168150000002</v>
      </c>
      <c r="BI872">
        <v>18.325204859999999</v>
      </c>
      <c r="BJ872">
        <v>19.089628919999999</v>
      </c>
      <c r="BK872">
        <v>19.682962020000002</v>
      </c>
      <c r="BL872">
        <v>19.025222580000001</v>
      </c>
      <c r="BM872">
        <v>18.27614213</v>
      </c>
      <c r="BN872">
        <v>18.288367170000001</v>
      </c>
      <c r="BO872">
        <v>18.043342840000001</v>
      </c>
      <c r="BP872">
        <v>19.554245959999999</v>
      </c>
      <c r="BQ872">
        <v>18.392124110000001</v>
      </c>
      <c r="BR872">
        <v>15.430420209999999</v>
      </c>
      <c r="BS872">
        <v>17.81693052</v>
      </c>
      <c r="BT872">
        <v>18.98515317</v>
      </c>
      <c r="BU872">
        <v>18.995795579999999</v>
      </c>
      <c r="BV872">
        <v>18.475690289999999</v>
      </c>
      <c r="BW872">
        <v>18.56681738</v>
      </c>
      <c r="BX872">
        <v>18.753261479999999</v>
      </c>
      <c r="BY872">
        <v>17.196649189999999</v>
      </c>
      <c r="BZ872">
        <v>19.081949649999999</v>
      </c>
      <c r="CA872">
        <v>18.873744179999999</v>
      </c>
      <c r="CB872">
        <v>18.11149129</v>
      </c>
      <c r="CC872">
        <v>17.346436690000001</v>
      </c>
      <c r="CD872">
        <v>19.310954420000002</v>
      </c>
      <c r="CE872">
        <v>18.84863211</v>
      </c>
      <c r="CF872">
        <v>18.653663120000001</v>
      </c>
      <c r="CG872">
        <v>17.65399472</v>
      </c>
      <c r="CH872">
        <v>18.015713949999999</v>
      </c>
      <c r="CI872">
        <v>17.535046749999999</v>
      </c>
      <c r="CJ872">
        <v>17.616850329999998</v>
      </c>
      <c r="CK872">
        <v>19.932990220000001</v>
      </c>
      <c r="CL872">
        <v>18.836301280000001</v>
      </c>
      <c r="CM872">
        <v>17.739750950000001</v>
      </c>
    </row>
    <row r="873" spans="1:91" x14ac:dyDescent="0.2">
      <c r="A873" t="s">
        <v>962</v>
      </c>
      <c r="B873">
        <v>17.412884049999999</v>
      </c>
      <c r="C873">
        <v>15.96093183</v>
      </c>
      <c r="D873">
        <v>16.122403370000001</v>
      </c>
      <c r="E873">
        <v>17.80367708</v>
      </c>
      <c r="F873">
        <v>15.58693652</v>
      </c>
      <c r="G873">
        <v>15.078004829999999</v>
      </c>
      <c r="H873">
        <v>18.134646910000001</v>
      </c>
      <c r="I873">
        <v>16.129544639999999</v>
      </c>
      <c r="J873">
        <v>15.97958596</v>
      </c>
      <c r="K873">
        <v>14.77076712</v>
      </c>
      <c r="L873">
        <v>16.30517291</v>
      </c>
      <c r="M873">
        <v>15.49365847</v>
      </c>
      <c r="N873">
        <v>15.40628474</v>
      </c>
      <c r="O873">
        <v>17.01151119</v>
      </c>
      <c r="P873">
        <v>15.183747800000001</v>
      </c>
      <c r="Q873">
        <v>15.40286218</v>
      </c>
      <c r="R873">
        <v>16.50367048</v>
      </c>
      <c r="S873">
        <v>14.609952059999999</v>
      </c>
      <c r="T873">
        <v>13.98639316</v>
      </c>
      <c r="U873">
        <v>15.867102539999999</v>
      </c>
      <c r="V873">
        <v>16.275824419999999</v>
      </c>
      <c r="W873">
        <v>14.452698120000001</v>
      </c>
      <c r="X873">
        <v>16.63876114</v>
      </c>
      <c r="Y873">
        <v>13.99245157</v>
      </c>
      <c r="Z873">
        <v>16.88424208</v>
      </c>
      <c r="AA873">
        <v>16.282835049999999</v>
      </c>
      <c r="AB873">
        <v>17.73931915</v>
      </c>
      <c r="AC873">
        <v>16.510034730000001</v>
      </c>
      <c r="AD873">
        <v>16.351317139999999</v>
      </c>
      <c r="AE873">
        <v>17.192119399999999</v>
      </c>
      <c r="AF873">
        <v>16.847950430000001</v>
      </c>
      <c r="AG873">
        <v>16.969341549999999</v>
      </c>
      <c r="AH873">
        <v>13.67998583</v>
      </c>
      <c r="AI873">
        <v>16.025760309999999</v>
      </c>
      <c r="AJ873">
        <v>16.369738760000001</v>
      </c>
      <c r="AK873">
        <v>13.058485620000001</v>
      </c>
      <c r="AL873">
        <v>17.951546539999999</v>
      </c>
      <c r="AM873">
        <v>14.84747827</v>
      </c>
      <c r="AN873">
        <v>13.196860279999999</v>
      </c>
      <c r="AO873">
        <v>15.363505119999999</v>
      </c>
      <c r="AP873">
        <v>14.215646749999999</v>
      </c>
      <c r="AQ873">
        <v>15.646539020000001</v>
      </c>
      <c r="AR873">
        <v>15.642590459999999</v>
      </c>
      <c r="AS873">
        <v>15.2658421</v>
      </c>
      <c r="AT873">
        <v>14.056485309999999</v>
      </c>
      <c r="AU873">
        <v>15.302481849999999</v>
      </c>
      <c r="AV873">
        <v>16.565227060000002</v>
      </c>
      <c r="AW873">
        <v>17.68368001</v>
      </c>
      <c r="AX873">
        <v>15.661360589999999</v>
      </c>
      <c r="AY873">
        <v>17.37705798</v>
      </c>
      <c r="AZ873">
        <v>10.490038569999999</v>
      </c>
      <c r="BA873">
        <v>17.9076418</v>
      </c>
      <c r="BB873">
        <v>16.185264549999999</v>
      </c>
      <c r="BC873">
        <v>16.994331339999999</v>
      </c>
      <c r="BD873">
        <v>13.40503507</v>
      </c>
      <c r="BE873">
        <v>15.675394750000001</v>
      </c>
      <c r="BF873">
        <v>16.727282330000001</v>
      </c>
      <c r="BG873">
        <v>18.471933159999999</v>
      </c>
      <c r="BH873">
        <v>13.85261729</v>
      </c>
      <c r="BI873">
        <v>17.30123717</v>
      </c>
      <c r="BJ873">
        <v>16.291971060000002</v>
      </c>
      <c r="BK873">
        <v>16.249576449999999</v>
      </c>
      <c r="BL873">
        <v>19.419851170000001</v>
      </c>
      <c r="BM873">
        <v>16.212388090000001</v>
      </c>
      <c r="BN873">
        <v>13.993079910000001</v>
      </c>
      <c r="BO873">
        <v>15.3645143</v>
      </c>
      <c r="BP873">
        <v>16.330976379999999</v>
      </c>
      <c r="BQ873">
        <v>13.2162957</v>
      </c>
      <c r="BR873">
        <v>15.62687257</v>
      </c>
      <c r="BS873">
        <v>16.32392205</v>
      </c>
      <c r="BT873">
        <v>15.94437578</v>
      </c>
      <c r="BU873">
        <v>17.992877499999999</v>
      </c>
      <c r="BV873">
        <v>13.42974671</v>
      </c>
      <c r="BW873">
        <v>13.13071373</v>
      </c>
      <c r="BX873">
        <v>15.11331893</v>
      </c>
      <c r="BY873">
        <v>15.071860360000001</v>
      </c>
      <c r="BZ873">
        <v>15.443778869999999</v>
      </c>
      <c r="CA873">
        <v>13.68083199</v>
      </c>
      <c r="CB873">
        <v>15.185727200000001</v>
      </c>
      <c r="CC873">
        <v>19.974212909999999</v>
      </c>
      <c r="CD873">
        <v>16.140915620000001</v>
      </c>
      <c r="CE873">
        <v>16.262685810000001</v>
      </c>
      <c r="CF873">
        <v>13.9927525</v>
      </c>
      <c r="CG873">
        <v>17.90348766</v>
      </c>
      <c r="CH873">
        <v>16.547185249999998</v>
      </c>
      <c r="CI873">
        <v>12.576158360000001</v>
      </c>
      <c r="CJ873">
        <v>10.338035469999999</v>
      </c>
      <c r="CK873">
        <v>16.740413230000001</v>
      </c>
      <c r="CL873">
        <v>16.39720166</v>
      </c>
      <c r="CM873">
        <v>18.525815170000001</v>
      </c>
    </row>
    <row r="874" spans="1:91" x14ac:dyDescent="0.2">
      <c r="A874" t="s">
        <v>963</v>
      </c>
      <c r="B874">
        <v>21.33533916</v>
      </c>
      <c r="C874">
        <v>21.17061854</v>
      </c>
      <c r="D874">
        <v>20.529026420000001</v>
      </c>
      <c r="E874">
        <v>19.437948469999998</v>
      </c>
      <c r="F874">
        <v>18.891139859999999</v>
      </c>
      <c r="G874">
        <v>20.511775669999999</v>
      </c>
      <c r="H874">
        <v>21.554158050000002</v>
      </c>
      <c r="I874">
        <v>19.366886109999999</v>
      </c>
      <c r="J874">
        <v>19.792285570000001</v>
      </c>
      <c r="K874">
        <v>20.14020532</v>
      </c>
      <c r="L874">
        <v>20.323068459999998</v>
      </c>
      <c r="M874">
        <v>18.91260338</v>
      </c>
      <c r="N874">
        <v>19.30300737</v>
      </c>
      <c r="O874">
        <v>19.516227300000001</v>
      </c>
      <c r="P874">
        <v>20.501835239999998</v>
      </c>
      <c r="Q874">
        <v>19.41268561</v>
      </c>
      <c r="R874">
        <v>18.62320171</v>
      </c>
      <c r="S874">
        <v>19.669555639999999</v>
      </c>
      <c r="T874">
        <v>19.603399329999998</v>
      </c>
      <c r="U874">
        <v>19.591401909999998</v>
      </c>
      <c r="V874">
        <v>18.93948937</v>
      </c>
      <c r="W874">
        <v>17.975263869999999</v>
      </c>
      <c r="X874">
        <v>19.485689870000002</v>
      </c>
      <c r="Y874">
        <v>20.173645100000002</v>
      </c>
      <c r="Z874">
        <v>19.13725385</v>
      </c>
      <c r="AA874">
        <v>19.114912459999999</v>
      </c>
      <c r="AB874">
        <v>20.66404739</v>
      </c>
      <c r="AC874">
        <v>21.078026189999999</v>
      </c>
      <c r="AD874">
        <v>20.0363939</v>
      </c>
      <c r="AE874">
        <v>20.36904453</v>
      </c>
      <c r="AF874">
        <v>21.682605850000002</v>
      </c>
      <c r="AG874">
        <v>20.009360059999999</v>
      </c>
      <c r="AH874">
        <v>20.722944309999999</v>
      </c>
      <c r="AI874">
        <v>20.655221139999998</v>
      </c>
      <c r="AJ874">
        <v>21.341312210000002</v>
      </c>
      <c r="AK874">
        <v>20.03513916</v>
      </c>
      <c r="AL874">
        <v>19.75963191</v>
      </c>
      <c r="AM874">
        <v>20.82543772</v>
      </c>
      <c r="AN874">
        <v>19.425899439999998</v>
      </c>
      <c r="AO874">
        <v>19.663791199999999</v>
      </c>
      <c r="AP874">
        <v>20.30709813</v>
      </c>
      <c r="AQ874">
        <v>19.793045379999999</v>
      </c>
      <c r="AR874">
        <v>19.283357729999999</v>
      </c>
      <c r="AS874">
        <v>19.744016909999999</v>
      </c>
      <c r="AT874">
        <v>19.759396710000001</v>
      </c>
      <c r="AU874">
        <v>18.66468755</v>
      </c>
      <c r="AV874">
        <v>15.51944737</v>
      </c>
      <c r="AW874">
        <v>18.23071994</v>
      </c>
      <c r="AX874">
        <v>18.963956599999999</v>
      </c>
      <c r="AY874">
        <v>19.973084870000001</v>
      </c>
      <c r="AZ874">
        <v>15.46512091</v>
      </c>
      <c r="BA874">
        <v>20.40433741</v>
      </c>
      <c r="BB874">
        <v>20.087471229999998</v>
      </c>
      <c r="BC874">
        <v>19.843060399999999</v>
      </c>
      <c r="BD874">
        <v>19.274577189999999</v>
      </c>
      <c r="BE874">
        <v>16.185793</v>
      </c>
      <c r="BF874">
        <v>19.55902377</v>
      </c>
      <c r="BG874">
        <v>19.89970988</v>
      </c>
      <c r="BH874">
        <v>19.783251289999999</v>
      </c>
      <c r="BI874">
        <v>20.112250370000002</v>
      </c>
      <c r="BJ874">
        <v>20.98192388</v>
      </c>
      <c r="BK874">
        <v>21.352474699999998</v>
      </c>
      <c r="BL874">
        <v>19.34943251</v>
      </c>
      <c r="BM874">
        <v>20.400678719999998</v>
      </c>
      <c r="BN874">
        <v>20.637569360000001</v>
      </c>
      <c r="BO874">
        <v>18.950629110000001</v>
      </c>
      <c r="BP874">
        <v>20.009497230000001</v>
      </c>
      <c r="BQ874">
        <v>18.907878409999999</v>
      </c>
      <c r="BR874">
        <v>17.327485540000001</v>
      </c>
      <c r="BS874">
        <v>19.78195127</v>
      </c>
      <c r="BT874">
        <v>18.48896105</v>
      </c>
      <c r="BU874">
        <v>19.32087464</v>
      </c>
      <c r="BV874">
        <v>20.048028760000001</v>
      </c>
      <c r="BW874">
        <v>19.966381479999999</v>
      </c>
      <c r="BX874">
        <v>19.53882784</v>
      </c>
      <c r="BY874">
        <v>18.216188209999999</v>
      </c>
      <c r="BZ874">
        <v>19.956283710000001</v>
      </c>
      <c r="CA874">
        <v>19.702814830000001</v>
      </c>
      <c r="CB874">
        <v>20.096272469999999</v>
      </c>
      <c r="CC874">
        <v>19.152317199999999</v>
      </c>
      <c r="CD874">
        <v>19.30397932</v>
      </c>
      <c r="CE874">
        <v>19.473820480000001</v>
      </c>
      <c r="CF874">
        <v>20.442191909999998</v>
      </c>
      <c r="CG874">
        <v>18.880870890000001</v>
      </c>
      <c r="CH874">
        <v>20.191109229999999</v>
      </c>
      <c r="CI874">
        <v>16.88106603</v>
      </c>
      <c r="CJ874">
        <v>19.642908850000001</v>
      </c>
      <c r="CK874">
        <v>18.769503969999999</v>
      </c>
      <c r="CL874">
        <v>17.73269702</v>
      </c>
      <c r="CM874">
        <v>19.490888940000001</v>
      </c>
    </row>
    <row r="875" spans="1:91" x14ac:dyDescent="0.2">
      <c r="A875" t="s">
        <v>964</v>
      </c>
      <c r="B875">
        <v>19.764670769999999</v>
      </c>
      <c r="C875">
        <v>16.923559619999999</v>
      </c>
      <c r="D875">
        <v>18.938344839999999</v>
      </c>
      <c r="E875">
        <v>16.728717710000002</v>
      </c>
      <c r="F875">
        <v>18.419009639999999</v>
      </c>
      <c r="G875">
        <v>16.954798369999999</v>
      </c>
      <c r="H875">
        <v>18.149022649999999</v>
      </c>
      <c r="I875">
        <v>18.500495690000001</v>
      </c>
      <c r="J875">
        <v>17.913386160000002</v>
      </c>
      <c r="K875">
        <v>16.620806890000001</v>
      </c>
      <c r="L875">
        <v>18.51826127</v>
      </c>
      <c r="M875">
        <v>17.425084739999999</v>
      </c>
      <c r="N875">
        <v>18.632956159999999</v>
      </c>
      <c r="O875">
        <v>17.40177117</v>
      </c>
      <c r="P875">
        <v>17.618751119999999</v>
      </c>
      <c r="Q875">
        <v>16.774246569999999</v>
      </c>
      <c r="R875">
        <v>17.31782771</v>
      </c>
      <c r="S875">
        <v>16.06112856</v>
      </c>
      <c r="T875">
        <v>17.767395650000001</v>
      </c>
      <c r="U875">
        <v>17.207948500000001</v>
      </c>
      <c r="V875">
        <v>18.276887729999999</v>
      </c>
      <c r="W875">
        <v>17.39025294</v>
      </c>
      <c r="X875">
        <v>18.045882280000001</v>
      </c>
      <c r="Y875">
        <v>17.49211137</v>
      </c>
      <c r="Z875">
        <v>17.478137610000001</v>
      </c>
      <c r="AA875">
        <v>18.586139759999998</v>
      </c>
      <c r="AB875">
        <v>16.95871129</v>
      </c>
      <c r="AC875">
        <v>17.83752939</v>
      </c>
      <c r="AD875">
        <v>17.257166819999998</v>
      </c>
      <c r="AE875">
        <v>17.04935935</v>
      </c>
      <c r="AF875">
        <v>16.56063734</v>
      </c>
      <c r="AG875">
        <v>17.324646439999999</v>
      </c>
      <c r="AH875">
        <v>18.227493729999999</v>
      </c>
      <c r="AI875">
        <v>18.462042889999999</v>
      </c>
      <c r="AJ875">
        <v>18.486029720000001</v>
      </c>
      <c r="AK875">
        <v>17.585527410000001</v>
      </c>
      <c r="AL875">
        <v>17.151046279999999</v>
      </c>
      <c r="AM875">
        <v>16.269736689999998</v>
      </c>
      <c r="AN875">
        <v>17.3981508</v>
      </c>
      <c r="AO875">
        <v>17.85229176</v>
      </c>
      <c r="AP875">
        <v>18.04656984</v>
      </c>
      <c r="AQ875">
        <v>17.946506540000001</v>
      </c>
      <c r="AR875">
        <v>17.488397200000001</v>
      </c>
      <c r="AS875">
        <v>17.24061434</v>
      </c>
      <c r="AT875">
        <v>16.80464783</v>
      </c>
      <c r="AU875">
        <v>15.92073897</v>
      </c>
      <c r="AV875">
        <v>16.643222049999999</v>
      </c>
      <c r="AW875">
        <v>17.800438620000001</v>
      </c>
      <c r="AX875">
        <v>17.884653480000001</v>
      </c>
      <c r="AY875">
        <v>16.91045536</v>
      </c>
      <c r="AZ875">
        <v>14.87186674</v>
      </c>
      <c r="BA875">
        <v>16.742572599999999</v>
      </c>
      <c r="BB875">
        <v>17.287784510000002</v>
      </c>
      <c r="BC875">
        <v>16.561137259999999</v>
      </c>
      <c r="BD875">
        <v>17.516515680000001</v>
      </c>
      <c r="BE875">
        <v>16.946323759999999</v>
      </c>
      <c r="BF875">
        <v>16.376172879999999</v>
      </c>
      <c r="BG875">
        <v>17.32094154</v>
      </c>
      <c r="BH875">
        <v>17.220982849999999</v>
      </c>
      <c r="BI875">
        <v>18.192875520000001</v>
      </c>
      <c r="BJ875">
        <v>16.6169221</v>
      </c>
      <c r="BK875">
        <v>18.61464874</v>
      </c>
      <c r="BL875">
        <v>20.416995400000001</v>
      </c>
      <c r="BM875">
        <v>17.96148926</v>
      </c>
      <c r="BN875">
        <v>17.961003080000001</v>
      </c>
      <c r="BO875">
        <v>17.132600140000001</v>
      </c>
      <c r="BP875">
        <v>20.437459499999999</v>
      </c>
      <c r="BQ875">
        <v>17.426780709999999</v>
      </c>
      <c r="BR875">
        <v>18.211565140000001</v>
      </c>
      <c r="BS875">
        <v>17.142715370000001</v>
      </c>
      <c r="BT875">
        <v>18.29777606</v>
      </c>
      <c r="BU875">
        <v>18.027981570000001</v>
      </c>
      <c r="BV875">
        <v>17.74118387</v>
      </c>
      <c r="BW875">
        <v>17.608615799999999</v>
      </c>
      <c r="BX875">
        <v>18.117039349999999</v>
      </c>
      <c r="BY875">
        <v>16.931476230000001</v>
      </c>
      <c r="BZ875">
        <v>17.63374735</v>
      </c>
      <c r="CA875">
        <v>18.15105123</v>
      </c>
      <c r="CB875">
        <v>17.782179190000001</v>
      </c>
      <c r="CC875">
        <v>17.343610810000001</v>
      </c>
      <c r="CD875">
        <v>17.705504149999999</v>
      </c>
      <c r="CE875">
        <v>18.34546589</v>
      </c>
      <c r="CF875">
        <v>17.32566559</v>
      </c>
      <c r="CG875">
        <v>16.191028360000001</v>
      </c>
      <c r="CH875">
        <v>17.982263889999999</v>
      </c>
      <c r="CI875">
        <v>16.54272357</v>
      </c>
      <c r="CJ875">
        <v>17.298850160000001</v>
      </c>
      <c r="CK875">
        <v>18.208282000000001</v>
      </c>
      <c r="CL875">
        <v>17.934790830000001</v>
      </c>
      <c r="CM875">
        <v>18.988448930000001</v>
      </c>
    </row>
    <row r="876" spans="1:91" x14ac:dyDescent="0.2">
      <c r="A876" t="s">
        <v>965</v>
      </c>
      <c r="B876">
        <v>17.803019880000001</v>
      </c>
      <c r="C876">
        <v>18.216106870000001</v>
      </c>
      <c r="D876">
        <v>16.724917479999998</v>
      </c>
      <c r="E876">
        <v>15.956001730000001</v>
      </c>
      <c r="F876">
        <v>17.515237840000001</v>
      </c>
      <c r="G876">
        <v>17.861747260000001</v>
      </c>
      <c r="H876">
        <v>17.94865012</v>
      </c>
      <c r="I876">
        <v>16.96528489</v>
      </c>
      <c r="J876">
        <v>17.860937830000001</v>
      </c>
      <c r="K876">
        <v>17.814473570000001</v>
      </c>
      <c r="L876">
        <v>15.859447429999999</v>
      </c>
      <c r="M876">
        <v>16.857243570000001</v>
      </c>
      <c r="N876">
        <v>17.556181209999998</v>
      </c>
      <c r="O876">
        <v>17.005855870000001</v>
      </c>
      <c r="P876">
        <v>16.670260670000001</v>
      </c>
      <c r="Q876">
        <v>16.62192022</v>
      </c>
      <c r="R876">
        <v>17.06851799</v>
      </c>
      <c r="S876">
        <v>16.587014190000001</v>
      </c>
      <c r="T876">
        <v>15.68558515</v>
      </c>
      <c r="U876">
        <v>17.30210606</v>
      </c>
      <c r="V876">
        <v>15.90821903</v>
      </c>
      <c r="W876">
        <v>17.17817269</v>
      </c>
      <c r="X876">
        <v>16.10433871</v>
      </c>
      <c r="Y876">
        <v>17.534906209999999</v>
      </c>
      <c r="Z876">
        <v>17.273227380000002</v>
      </c>
      <c r="AA876">
        <v>17.074095459999999</v>
      </c>
      <c r="AB876">
        <v>17.415244959999999</v>
      </c>
      <c r="AC876">
        <v>17.915962799999999</v>
      </c>
      <c r="AD876">
        <v>17.174599019999999</v>
      </c>
      <c r="AE876">
        <v>17.656334780000002</v>
      </c>
      <c r="AF876">
        <v>21.03128753</v>
      </c>
      <c r="AG876">
        <v>16.988063310000001</v>
      </c>
      <c r="AH876">
        <v>17.064777490000001</v>
      </c>
      <c r="AI876">
        <v>17.731635910000001</v>
      </c>
      <c r="AJ876">
        <v>16.088353479999999</v>
      </c>
      <c r="AK876">
        <v>16.499392790000002</v>
      </c>
      <c r="AL876">
        <v>17.818708860000001</v>
      </c>
      <c r="AM876">
        <v>19.149993160000001</v>
      </c>
      <c r="AN876">
        <v>17.451170050000002</v>
      </c>
      <c r="AO876">
        <v>17.61155222</v>
      </c>
      <c r="AP876">
        <v>17.552275080000001</v>
      </c>
      <c r="AQ876">
        <v>16.873849</v>
      </c>
      <c r="AR876">
        <v>17.677452630000001</v>
      </c>
      <c r="AS876">
        <v>17.53044139</v>
      </c>
      <c r="AT876">
        <v>19.610533230000001</v>
      </c>
      <c r="AU876">
        <v>17.12007483</v>
      </c>
      <c r="AV876">
        <v>15.38083305</v>
      </c>
      <c r="AW876">
        <v>16.490695779999999</v>
      </c>
      <c r="AX876">
        <v>17.258510829999999</v>
      </c>
      <c r="AY876">
        <v>17.479393460000001</v>
      </c>
      <c r="AZ876">
        <v>14.671924130000001</v>
      </c>
      <c r="BA876">
        <v>19.181520150000001</v>
      </c>
      <c r="BB876">
        <v>19.239095020000001</v>
      </c>
      <c r="BC876">
        <v>17.474756379999999</v>
      </c>
      <c r="BD876">
        <v>12.578547240000001</v>
      </c>
      <c r="BE876">
        <v>15.675436100000001</v>
      </c>
      <c r="BF876">
        <v>17.264797179999999</v>
      </c>
      <c r="BG876">
        <v>18.253307830000001</v>
      </c>
      <c r="BH876">
        <v>17.407710900000001</v>
      </c>
      <c r="BI876">
        <v>17.855192720000002</v>
      </c>
      <c r="BJ876">
        <v>16.770924520000001</v>
      </c>
      <c r="BK876">
        <v>18.741616430000001</v>
      </c>
      <c r="BL876">
        <v>18.22594123</v>
      </c>
      <c r="BM876">
        <v>18.469187489999999</v>
      </c>
      <c r="BN876">
        <v>18.739613179999999</v>
      </c>
      <c r="BO876">
        <v>17.5024993</v>
      </c>
      <c r="BP876">
        <v>17.85313043</v>
      </c>
      <c r="BQ876">
        <v>16.745628369999999</v>
      </c>
      <c r="BR876">
        <v>16.16620232</v>
      </c>
      <c r="BS876">
        <v>17.697805819999999</v>
      </c>
      <c r="BT876">
        <v>17.124520189999998</v>
      </c>
      <c r="BU876">
        <v>17.652216880000001</v>
      </c>
      <c r="BV876">
        <v>17.165909979999999</v>
      </c>
      <c r="BW876">
        <v>18.410183839999998</v>
      </c>
      <c r="BX876">
        <v>16.8372645</v>
      </c>
      <c r="BY876">
        <v>16.230596540000001</v>
      </c>
      <c r="BZ876">
        <v>17.86595372</v>
      </c>
      <c r="CA876">
        <v>18.091067559999999</v>
      </c>
      <c r="CB876">
        <v>19.606149259999999</v>
      </c>
      <c r="CC876">
        <v>17.32528692</v>
      </c>
      <c r="CD876">
        <v>19.172102720000002</v>
      </c>
      <c r="CE876">
        <v>16.809235180000002</v>
      </c>
      <c r="CF876">
        <v>19.490156160000002</v>
      </c>
      <c r="CG876">
        <v>16.518882090000002</v>
      </c>
      <c r="CH876">
        <v>17.94625065</v>
      </c>
      <c r="CI876">
        <v>14.95117542</v>
      </c>
      <c r="CJ876">
        <v>17.013496060000001</v>
      </c>
      <c r="CK876">
        <v>17.533233899999999</v>
      </c>
      <c r="CL876">
        <v>16.39638068</v>
      </c>
      <c r="CM876">
        <v>17.898001990000001</v>
      </c>
    </row>
    <row r="877" spans="1:91" x14ac:dyDescent="0.2">
      <c r="A877" t="s">
        <v>966</v>
      </c>
      <c r="B877">
        <v>21.59629078</v>
      </c>
      <c r="C877">
        <v>19.696492159999998</v>
      </c>
      <c r="D877">
        <v>21.304791909999999</v>
      </c>
      <c r="E877">
        <v>18.634016899999999</v>
      </c>
      <c r="F877">
        <v>19.866903090000001</v>
      </c>
      <c r="G877">
        <v>19.007432489999999</v>
      </c>
      <c r="H877">
        <v>20.235368019999999</v>
      </c>
      <c r="I877">
        <v>20.617675510000002</v>
      </c>
      <c r="J877">
        <v>18.909096160000001</v>
      </c>
      <c r="K877">
        <v>18.8583526</v>
      </c>
      <c r="L877">
        <v>20.936131799999998</v>
      </c>
      <c r="M877">
        <v>18.688799410000001</v>
      </c>
      <c r="N877">
        <v>20.71476285</v>
      </c>
      <c r="O877">
        <v>19.395232450000002</v>
      </c>
      <c r="P877">
        <v>19.885206159999999</v>
      </c>
      <c r="Q877">
        <v>18.439856039999999</v>
      </c>
      <c r="R877">
        <v>19.289933319999999</v>
      </c>
      <c r="S877">
        <v>17.44467118</v>
      </c>
      <c r="T877">
        <v>19.652362369999999</v>
      </c>
      <c r="U877">
        <v>18.944420099999999</v>
      </c>
      <c r="V877">
        <v>21.73938137</v>
      </c>
      <c r="W877">
        <v>16.48091797</v>
      </c>
      <c r="X877">
        <v>20.147669879999999</v>
      </c>
      <c r="Y877">
        <v>19.352350820000002</v>
      </c>
      <c r="Z877">
        <v>20.100010359999999</v>
      </c>
      <c r="AA877">
        <v>18.90770517</v>
      </c>
      <c r="AB877">
        <v>16.82917394</v>
      </c>
      <c r="AC877">
        <v>19.811559240000001</v>
      </c>
      <c r="AD877">
        <v>18.880935560000001</v>
      </c>
      <c r="AE877">
        <v>19.418730119999999</v>
      </c>
      <c r="AF877">
        <v>21.697561090000001</v>
      </c>
      <c r="AG877">
        <v>19.794315910000002</v>
      </c>
      <c r="AH877">
        <v>20.243250700000001</v>
      </c>
      <c r="AI877">
        <v>20.62802718</v>
      </c>
      <c r="AJ877">
        <v>21.286315779999999</v>
      </c>
      <c r="AK877">
        <v>19.411225460000001</v>
      </c>
      <c r="AL877">
        <v>19.219979110000001</v>
      </c>
      <c r="AM877">
        <v>18.699001330000002</v>
      </c>
      <c r="AN877">
        <v>19.258393510000001</v>
      </c>
      <c r="AO877">
        <v>19.534376980000001</v>
      </c>
      <c r="AP877">
        <v>19.396190839999999</v>
      </c>
      <c r="AQ877">
        <v>19.721935259999999</v>
      </c>
      <c r="AR877">
        <v>18.966866459999999</v>
      </c>
      <c r="AS877">
        <v>19.599842030000001</v>
      </c>
      <c r="AT877">
        <v>19.477013320000001</v>
      </c>
      <c r="AU877">
        <v>18.558969959999999</v>
      </c>
      <c r="AV877">
        <v>19.50552665</v>
      </c>
      <c r="AW877">
        <v>19.49023863</v>
      </c>
      <c r="AX877">
        <v>19.769546999999999</v>
      </c>
      <c r="AY877">
        <v>18.772471809999999</v>
      </c>
      <c r="AZ877">
        <v>13.110626849999999</v>
      </c>
      <c r="BA877">
        <v>19.169829610000001</v>
      </c>
      <c r="BB877">
        <v>20.553192410000001</v>
      </c>
      <c r="BC877">
        <v>19.009650140000002</v>
      </c>
      <c r="BD877">
        <v>15.814892840000001</v>
      </c>
      <c r="BE877">
        <v>16.551557620000001</v>
      </c>
      <c r="BF877">
        <v>19.553079879999999</v>
      </c>
      <c r="BG877">
        <v>19.028912909999999</v>
      </c>
      <c r="BH877">
        <v>19.5170365</v>
      </c>
      <c r="BI877">
        <v>19.791818840000001</v>
      </c>
      <c r="BJ877">
        <v>19.457909860000001</v>
      </c>
      <c r="BK877">
        <v>20.016798090000002</v>
      </c>
      <c r="BL877">
        <v>20.986937780000002</v>
      </c>
      <c r="BM877">
        <v>20.169890760000001</v>
      </c>
      <c r="BN877">
        <v>19.518541750000001</v>
      </c>
      <c r="BO877">
        <v>18.909339379999999</v>
      </c>
      <c r="BP877">
        <v>21.704475290000001</v>
      </c>
      <c r="BQ877">
        <v>19.190121019999999</v>
      </c>
      <c r="BR877">
        <v>19.882479910000001</v>
      </c>
      <c r="BS877">
        <v>18.95136896</v>
      </c>
      <c r="BT877">
        <v>20.32844484</v>
      </c>
      <c r="BU877">
        <v>20.12782812</v>
      </c>
      <c r="BV877">
        <v>19.344189050000001</v>
      </c>
      <c r="BW877">
        <v>19.316429589999998</v>
      </c>
      <c r="BX877">
        <v>19.329057880000001</v>
      </c>
      <c r="BY877">
        <v>18.766578079999999</v>
      </c>
      <c r="BZ877">
        <v>19.824966509999999</v>
      </c>
      <c r="CA877">
        <v>19.657828349999999</v>
      </c>
      <c r="CB877">
        <v>19.658963679999999</v>
      </c>
      <c r="CC877">
        <v>19.28260229</v>
      </c>
      <c r="CD877">
        <v>21.289076099999999</v>
      </c>
      <c r="CE877">
        <v>20.74288258</v>
      </c>
      <c r="CF877">
        <v>19.689074229999999</v>
      </c>
      <c r="CG877">
        <v>19.99826689</v>
      </c>
      <c r="CH877">
        <v>20.40522146</v>
      </c>
      <c r="CI877">
        <v>16.883493380000001</v>
      </c>
      <c r="CJ877">
        <v>19.99597164</v>
      </c>
      <c r="CK877">
        <v>21.924810690000001</v>
      </c>
      <c r="CL877">
        <v>20.956402390000001</v>
      </c>
      <c r="CM877">
        <v>20.04230544</v>
      </c>
    </row>
    <row r="878" spans="1:91" x14ac:dyDescent="0.2">
      <c r="A878" t="s">
        <v>967</v>
      </c>
      <c r="B878">
        <v>16.151411020000001</v>
      </c>
      <c r="C878">
        <v>14.470347479999999</v>
      </c>
      <c r="D878">
        <v>15.036980610000001</v>
      </c>
      <c r="E878">
        <v>14.47204981</v>
      </c>
      <c r="F878">
        <v>15.329491539999999</v>
      </c>
      <c r="G878">
        <v>15.36268699</v>
      </c>
      <c r="H878">
        <v>15.134727120000001</v>
      </c>
      <c r="I878">
        <v>15.23701945</v>
      </c>
      <c r="J878">
        <v>13.684912949999999</v>
      </c>
      <c r="K878">
        <v>15.36463056</v>
      </c>
      <c r="L878">
        <v>14.911059549999999</v>
      </c>
      <c r="M878">
        <v>14.716915889999999</v>
      </c>
      <c r="N878">
        <v>15.50776368</v>
      </c>
      <c r="O878">
        <v>15.06137541</v>
      </c>
      <c r="P878">
        <v>15.05373926</v>
      </c>
      <c r="Q878">
        <v>15.090133099999999</v>
      </c>
      <c r="R878">
        <v>14.65878608</v>
      </c>
      <c r="S878">
        <v>14.794832120000001</v>
      </c>
      <c r="T878">
        <v>15.41092497</v>
      </c>
      <c r="U878">
        <v>15.64222942</v>
      </c>
      <c r="V878">
        <v>13.806982530000001</v>
      </c>
      <c r="W878">
        <v>15.685088220000001</v>
      </c>
      <c r="X878">
        <v>15.552669099999999</v>
      </c>
      <c r="Y878">
        <v>15.393155800000001</v>
      </c>
      <c r="Z878">
        <v>15.968286539999999</v>
      </c>
      <c r="AA878">
        <v>14.91805261</v>
      </c>
      <c r="AB878">
        <v>16.079568120000001</v>
      </c>
      <c r="AC878">
        <v>15.8892235</v>
      </c>
      <c r="AD878">
        <v>13.675714510000001</v>
      </c>
      <c r="AE878">
        <v>13.983269760000001</v>
      </c>
      <c r="AF878">
        <v>16.629626989999998</v>
      </c>
      <c r="AG878">
        <v>15.29809122</v>
      </c>
      <c r="AH878">
        <v>15.357631039999999</v>
      </c>
      <c r="AI878">
        <v>15.64938811</v>
      </c>
      <c r="AJ878">
        <v>15.97585692</v>
      </c>
      <c r="AK878">
        <v>13.482291180000001</v>
      </c>
      <c r="AL878">
        <v>15.678165460000001</v>
      </c>
      <c r="AM878">
        <v>16.2708428</v>
      </c>
      <c r="AN878">
        <v>14.83228184</v>
      </c>
      <c r="AO878">
        <v>13.981406740000001</v>
      </c>
      <c r="AP878">
        <v>15.88821765</v>
      </c>
      <c r="AQ878">
        <v>15.472281499999999</v>
      </c>
      <c r="AR878">
        <v>15.83939573</v>
      </c>
      <c r="AS878">
        <v>14.03386173</v>
      </c>
      <c r="AT878">
        <v>14.94596043</v>
      </c>
      <c r="AU878">
        <v>14.621313580000001</v>
      </c>
      <c r="AV878">
        <v>14.611405250000001</v>
      </c>
      <c r="AW878">
        <v>13.05031293</v>
      </c>
      <c r="AX878">
        <v>15.430504819999999</v>
      </c>
      <c r="AY878">
        <v>15.424245040000001</v>
      </c>
      <c r="AZ878">
        <v>14.95029617</v>
      </c>
      <c r="BA878">
        <v>15.84216616</v>
      </c>
      <c r="BB878">
        <v>15.84463712</v>
      </c>
      <c r="BC878">
        <v>15.213799119999999</v>
      </c>
      <c r="BD878">
        <v>14.737411079999999</v>
      </c>
      <c r="BE878">
        <v>15.1271238</v>
      </c>
      <c r="BF878">
        <v>15.134426319999999</v>
      </c>
      <c r="BG878">
        <v>15.355767459999999</v>
      </c>
      <c r="BH878">
        <v>14.5512937</v>
      </c>
      <c r="BI878">
        <v>15.40429672</v>
      </c>
      <c r="BJ878">
        <v>16.01116172</v>
      </c>
      <c r="BK878">
        <v>17.168750459999998</v>
      </c>
      <c r="BL878">
        <v>16.21213916</v>
      </c>
      <c r="BM878">
        <v>15.47604683</v>
      </c>
      <c r="BN878">
        <v>16.335201909999999</v>
      </c>
      <c r="BO878">
        <v>14.93203939</v>
      </c>
      <c r="BP878">
        <v>16.281412100000001</v>
      </c>
      <c r="BQ878">
        <v>14.62748259</v>
      </c>
      <c r="BR878">
        <v>13.818991520000001</v>
      </c>
      <c r="BS878">
        <v>15.691563609999999</v>
      </c>
      <c r="BT878">
        <v>14.539928189999999</v>
      </c>
      <c r="BU878">
        <v>15.75245644</v>
      </c>
      <c r="BV878">
        <v>15.25479612</v>
      </c>
      <c r="BW878">
        <v>15.33202256</v>
      </c>
      <c r="BX878">
        <v>15.022584549999999</v>
      </c>
      <c r="BY878">
        <v>14.84600451</v>
      </c>
      <c r="BZ878">
        <v>14.841402179999999</v>
      </c>
      <c r="CA878">
        <v>14.81311479</v>
      </c>
      <c r="CB878">
        <v>16.047189960000001</v>
      </c>
      <c r="CC878">
        <v>15.47300808</v>
      </c>
      <c r="CD878">
        <v>15.85664923</v>
      </c>
      <c r="CE878">
        <v>15.7681714</v>
      </c>
      <c r="CF878">
        <v>15.893460340000001</v>
      </c>
      <c r="CG878">
        <v>14.91685914</v>
      </c>
      <c r="CH878">
        <v>14.727197220000001</v>
      </c>
      <c r="CI878">
        <v>13.35056631</v>
      </c>
      <c r="CJ878">
        <v>15.148734749999999</v>
      </c>
      <c r="CK878">
        <v>15.914067409999999</v>
      </c>
      <c r="CL878">
        <v>14.0743171</v>
      </c>
      <c r="CM878">
        <v>15.62478975</v>
      </c>
    </row>
    <row r="879" spans="1:91" x14ac:dyDescent="0.2">
      <c r="A879" t="s">
        <v>968</v>
      </c>
      <c r="B879">
        <v>21.98119934</v>
      </c>
      <c r="C879">
        <v>21.85756799</v>
      </c>
      <c r="D879">
        <v>19.880280039999999</v>
      </c>
      <c r="E879">
        <v>19.425193360000002</v>
      </c>
      <c r="F879">
        <v>18.612407789999999</v>
      </c>
      <c r="G879">
        <v>21.447583720000001</v>
      </c>
      <c r="H879">
        <v>19.7749913</v>
      </c>
      <c r="I879">
        <v>19.974212909999999</v>
      </c>
      <c r="J879">
        <v>20.120602389999998</v>
      </c>
      <c r="K879">
        <v>20.321135380000001</v>
      </c>
      <c r="L879">
        <v>19.16767295</v>
      </c>
      <c r="M879">
        <v>19.343530569999999</v>
      </c>
      <c r="N879">
        <v>18.451186960000001</v>
      </c>
      <c r="O879">
        <v>18.98625037</v>
      </c>
      <c r="P879">
        <v>18.1931403</v>
      </c>
      <c r="Q879">
        <v>18.67334013</v>
      </c>
      <c r="R879">
        <v>18.749983969999999</v>
      </c>
      <c r="S879">
        <v>19.724315659999998</v>
      </c>
      <c r="T879">
        <v>18.670414210000001</v>
      </c>
      <c r="U879">
        <v>19.408010399999998</v>
      </c>
      <c r="V879">
        <v>18.691334600000001</v>
      </c>
      <c r="W879">
        <v>14.06320968</v>
      </c>
      <c r="X879">
        <v>19.605537389999999</v>
      </c>
      <c r="Y879">
        <v>19.421927159999999</v>
      </c>
      <c r="Z879">
        <v>19.132532359999999</v>
      </c>
      <c r="AA879">
        <v>18.638952</v>
      </c>
      <c r="AB879">
        <v>20.364527979999998</v>
      </c>
      <c r="AC879">
        <v>20.25349666</v>
      </c>
      <c r="AD879">
        <v>19.16866722</v>
      </c>
      <c r="AE879">
        <v>19.379896559999999</v>
      </c>
      <c r="AF879">
        <v>21.114260869999999</v>
      </c>
      <c r="AG879">
        <v>19.512123160000002</v>
      </c>
      <c r="AH879">
        <v>15.11029162</v>
      </c>
      <c r="AI879">
        <v>19.346875109999999</v>
      </c>
      <c r="AJ879">
        <v>15.75761919</v>
      </c>
      <c r="AK879">
        <v>17.622509449999999</v>
      </c>
      <c r="AL879">
        <v>19.141780359999998</v>
      </c>
      <c r="AM879">
        <v>20.909764200000001</v>
      </c>
      <c r="AN879">
        <v>18.081722670000001</v>
      </c>
      <c r="AO879">
        <v>19.703682260000001</v>
      </c>
      <c r="AP879">
        <v>19.80164521</v>
      </c>
      <c r="AQ879">
        <v>18.02948675</v>
      </c>
      <c r="AR879">
        <v>19.210017279999999</v>
      </c>
      <c r="AS879">
        <v>19.626903219999999</v>
      </c>
      <c r="AT879">
        <v>19.66478579</v>
      </c>
      <c r="AU879">
        <v>17.54113444</v>
      </c>
      <c r="AV879">
        <v>13.04891424</v>
      </c>
      <c r="AW879">
        <v>17.305607569999999</v>
      </c>
      <c r="AX879">
        <v>19.180139839999999</v>
      </c>
      <c r="AY879">
        <v>18.921835130000002</v>
      </c>
      <c r="AZ879">
        <v>11.875710959999999</v>
      </c>
      <c r="BA879">
        <v>20.194602979999999</v>
      </c>
      <c r="BB879">
        <v>20.66275181</v>
      </c>
      <c r="BC879">
        <v>18.51977445</v>
      </c>
      <c r="BD879">
        <v>11.971450150000001</v>
      </c>
      <c r="BE879">
        <v>17.031905770000002</v>
      </c>
      <c r="BF879">
        <v>18.65626773</v>
      </c>
      <c r="BG879">
        <v>19.24097995</v>
      </c>
      <c r="BH879">
        <v>17.7687594</v>
      </c>
      <c r="BI879">
        <v>18.708359829999999</v>
      </c>
      <c r="BJ879">
        <v>17.74131556</v>
      </c>
      <c r="BK879">
        <v>18.376311959999999</v>
      </c>
      <c r="BL879">
        <v>19.02243013</v>
      </c>
      <c r="BM879">
        <v>20.447583720000001</v>
      </c>
      <c r="BN879">
        <v>21.049263610000001</v>
      </c>
      <c r="BO879">
        <v>18.868852690000001</v>
      </c>
      <c r="BP879">
        <v>19.894160530000001</v>
      </c>
      <c r="BQ879">
        <v>17.63639805</v>
      </c>
      <c r="BR879">
        <v>16.82865717</v>
      </c>
      <c r="BS879">
        <v>19.92871787</v>
      </c>
      <c r="BT879">
        <v>18.163487530000001</v>
      </c>
      <c r="BU879">
        <v>18.81602114</v>
      </c>
      <c r="BV879">
        <v>18.349739079999999</v>
      </c>
      <c r="BW879">
        <v>18.502870640000001</v>
      </c>
      <c r="BX879">
        <v>17.924615360000001</v>
      </c>
      <c r="BY879">
        <v>17.664648660000001</v>
      </c>
      <c r="BZ879">
        <v>18.797921120000002</v>
      </c>
      <c r="CA879">
        <v>19.102596009999999</v>
      </c>
      <c r="CB879">
        <v>20.001957900000001</v>
      </c>
      <c r="CC879">
        <v>19.565576279999998</v>
      </c>
      <c r="CD879">
        <v>18.438064900000001</v>
      </c>
      <c r="CE879">
        <v>19.011972459999999</v>
      </c>
      <c r="CF879">
        <v>19.960137719999999</v>
      </c>
      <c r="CG879">
        <v>18.086271020000002</v>
      </c>
      <c r="CH879">
        <v>18.528282399999998</v>
      </c>
      <c r="CI879">
        <v>12.57013083</v>
      </c>
      <c r="CJ879">
        <v>19.075993520000001</v>
      </c>
      <c r="CK879">
        <v>18.233717970000001</v>
      </c>
      <c r="CL879">
        <v>17.529026330000001</v>
      </c>
      <c r="CM879">
        <v>19.34616093</v>
      </c>
    </row>
    <row r="880" spans="1:91" x14ac:dyDescent="0.2">
      <c r="A880" t="s">
        <v>969</v>
      </c>
      <c r="B880">
        <v>15.182227510000001</v>
      </c>
      <c r="C880">
        <v>16.625880039999998</v>
      </c>
      <c r="D880">
        <v>15.718356269999999</v>
      </c>
      <c r="E880">
        <v>15.14741562</v>
      </c>
      <c r="F880">
        <v>14.996848590000001</v>
      </c>
      <c r="G880">
        <v>15.84948329</v>
      </c>
      <c r="H880">
        <v>15.15074291</v>
      </c>
      <c r="I880">
        <v>16.319096989999998</v>
      </c>
      <c r="J880">
        <v>15.57967244</v>
      </c>
      <c r="K880">
        <v>15.142709379999999</v>
      </c>
      <c r="L880">
        <v>16.134297960000001</v>
      </c>
      <c r="M880">
        <v>15.66677878</v>
      </c>
      <c r="N880">
        <v>16.11149434</v>
      </c>
      <c r="O880">
        <v>15.37571146</v>
      </c>
      <c r="P880">
        <v>14.836952739999999</v>
      </c>
      <c r="Q880">
        <v>15.17751297</v>
      </c>
      <c r="R880">
        <v>15.118511249999999</v>
      </c>
      <c r="S880">
        <v>15.458233570000001</v>
      </c>
      <c r="T880">
        <v>17.281287119999998</v>
      </c>
      <c r="U880">
        <v>15.583688069999999</v>
      </c>
      <c r="V880">
        <v>14.599174809999999</v>
      </c>
      <c r="W880">
        <v>14.321871740000001</v>
      </c>
      <c r="X880">
        <v>14.600871140000001</v>
      </c>
      <c r="Y880">
        <v>16.494716539999999</v>
      </c>
      <c r="Z880">
        <v>15.098566740000001</v>
      </c>
      <c r="AA880">
        <v>14.49241028</v>
      </c>
      <c r="AB880">
        <v>16.626963809999999</v>
      </c>
      <c r="AC880">
        <v>15.663805460000001</v>
      </c>
      <c r="AD880">
        <v>14.84001567</v>
      </c>
      <c r="AE880">
        <v>14.752542679999999</v>
      </c>
      <c r="AF880">
        <v>14.592129959999999</v>
      </c>
      <c r="AG880">
        <v>14.944492459999999</v>
      </c>
      <c r="AH880">
        <v>14.620385949999999</v>
      </c>
      <c r="AI880">
        <v>15.48942778</v>
      </c>
      <c r="AJ880">
        <v>14.75020451</v>
      </c>
      <c r="AK880">
        <v>14.47774562</v>
      </c>
      <c r="AL880">
        <v>15.2141787</v>
      </c>
      <c r="AM880">
        <v>15.681340000000001</v>
      </c>
      <c r="AN880">
        <v>14.881759239999999</v>
      </c>
      <c r="AO880">
        <v>15.365269870000001</v>
      </c>
      <c r="AP880">
        <v>16.42166546</v>
      </c>
      <c r="AQ880">
        <v>14.703622449999999</v>
      </c>
      <c r="AR880">
        <v>15.7182412</v>
      </c>
      <c r="AS880">
        <v>14.568134260000001</v>
      </c>
      <c r="AT880">
        <v>16.047164389999999</v>
      </c>
      <c r="AU880">
        <v>15.197385649999999</v>
      </c>
      <c r="AV880">
        <v>15.083761859999999</v>
      </c>
      <c r="AW880">
        <v>14.671961169999999</v>
      </c>
      <c r="AX880">
        <v>15.43818757</v>
      </c>
      <c r="AY880">
        <v>14.180647349999999</v>
      </c>
      <c r="AZ880">
        <v>13.88853398</v>
      </c>
      <c r="BA880">
        <v>14.725185160000001</v>
      </c>
      <c r="BB880">
        <v>14.430498289999999</v>
      </c>
      <c r="BC880">
        <v>14.405739799999999</v>
      </c>
      <c r="BD880">
        <v>14.84790885</v>
      </c>
      <c r="BE880">
        <v>14.682972639999999</v>
      </c>
      <c r="BF880">
        <v>14.47422561</v>
      </c>
      <c r="BG880">
        <v>14.34995846</v>
      </c>
      <c r="BH880">
        <v>14.657016929999999</v>
      </c>
      <c r="BI880">
        <v>14.614111660000001</v>
      </c>
      <c r="BJ880">
        <v>14.52388657</v>
      </c>
      <c r="BK880">
        <v>16.5202043</v>
      </c>
      <c r="BL880">
        <v>14.44896159</v>
      </c>
      <c r="BM880">
        <v>15.61506058</v>
      </c>
      <c r="BN880">
        <v>17.011729559999999</v>
      </c>
      <c r="BO880">
        <v>14.70613444</v>
      </c>
      <c r="BP880">
        <v>15.604619830000001</v>
      </c>
      <c r="BQ880">
        <v>14.780268059999999</v>
      </c>
      <c r="BR880">
        <v>14.78256317</v>
      </c>
      <c r="BS880">
        <v>15.17119244</v>
      </c>
      <c r="BT880">
        <v>12.10747211</v>
      </c>
      <c r="BU880">
        <v>15.4749322</v>
      </c>
      <c r="BV880">
        <v>15.74838156</v>
      </c>
      <c r="BW880">
        <v>15.79059032</v>
      </c>
      <c r="BX880">
        <v>14.644092860000001</v>
      </c>
      <c r="BY880">
        <v>14.24601313</v>
      </c>
      <c r="BZ880">
        <v>15.09857908</v>
      </c>
      <c r="CA880">
        <v>15.73037461</v>
      </c>
      <c r="CB880">
        <v>15.146409569999999</v>
      </c>
      <c r="CC880">
        <v>15.47274477</v>
      </c>
      <c r="CD880">
        <v>14.062552139999999</v>
      </c>
      <c r="CE880">
        <v>15.10603124</v>
      </c>
      <c r="CF880">
        <v>15.80947675</v>
      </c>
      <c r="CG880">
        <v>13.859010570000001</v>
      </c>
      <c r="CH880">
        <v>15.26843966</v>
      </c>
      <c r="CI880">
        <v>13.867162889999999</v>
      </c>
      <c r="CJ880">
        <v>14.68860001</v>
      </c>
      <c r="CK880">
        <v>14.412933649999999</v>
      </c>
      <c r="CL880">
        <v>13.91868624</v>
      </c>
      <c r="CM880">
        <v>14.86145044</v>
      </c>
    </row>
    <row r="881" spans="1:91" x14ac:dyDescent="0.2">
      <c r="A881" t="s">
        <v>970</v>
      </c>
      <c r="B881">
        <v>15.35463508</v>
      </c>
      <c r="C881">
        <v>14.3940339</v>
      </c>
      <c r="D881">
        <v>15.63168011</v>
      </c>
      <c r="E881">
        <v>9.3355020139999993</v>
      </c>
      <c r="F881">
        <v>14.12546998</v>
      </c>
      <c r="G881">
        <v>13.96258879</v>
      </c>
      <c r="H881">
        <v>8.7505395129999997</v>
      </c>
      <c r="I881">
        <v>8.7505395129999997</v>
      </c>
      <c r="J881">
        <v>10.8380063</v>
      </c>
      <c r="K881">
        <v>14.072928109999999</v>
      </c>
      <c r="L881">
        <v>13.66831994</v>
      </c>
      <c r="M881">
        <v>14.476581680000001</v>
      </c>
      <c r="N881">
        <v>12.915287470000001</v>
      </c>
      <c r="O881">
        <v>14.24826116</v>
      </c>
      <c r="P881">
        <v>14.01556315</v>
      </c>
      <c r="Q881">
        <v>12.97080873</v>
      </c>
      <c r="R881">
        <v>9.3355020139999993</v>
      </c>
      <c r="S881">
        <v>9.3355020139999993</v>
      </c>
      <c r="T881">
        <v>9.3355020139999993</v>
      </c>
      <c r="U881">
        <v>13.040822240000001</v>
      </c>
      <c r="V881">
        <v>13.83299877</v>
      </c>
      <c r="W881">
        <v>12.969864940000001</v>
      </c>
      <c r="X881">
        <v>14.362923240000001</v>
      </c>
      <c r="Y881">
        <v>13.092195540000001</v>
      </c>
      <c r="Z881">
        <v>13.1696338</v>
      </c>
      <c r="AA881">
        <v>8.7505395129999997</v>
      </c>
      <c r="AB881">
        <v>10.142898410000001</v>
      </c>
      <c r="AC881">
        <v>13.129737009999999</v>
      </c>
      <c r="AD881">
        <v>13.144613639999999</v>
      </c>
      <c r="AE881">
        <v>12.62494849</v>
      </c>
      <c r="AF881">
        <v>14.392203370000001</v>
      </c>
      <c r="AG881">
        <v>14.664425059999999</v>
      </c>
      <c r="AH881">
        <v>13.656369</v>
      </c>
      <c r="AI881">
        <v>15.264013690000001</v>
      </c>
      <c r="AJ881">
        <v>8.7505395129999997</v>
      </c>
      <c r="AK881">
        <v>10.07242741</v>
      </c>
      <c r="AL881">
        <v>14.66592988</v>
      </c>
      <c r="AM881">
        <v>13.525031350000001</v>
      </c>
      <c r="AN881">
        <v>13.21877209</v>
      </c>
      <c r="AO881">
        <v>9.3355020139999993</v>
      </c>
      <c r="AP881">
        <v>10.07242741</v>
      </c>
      <c r="AQ881">
        <v>14.383562550000001</v>
      </c>
      <c r="AR881">
        <v>13.67329803</v>
      </c>
      <c r="AS881">
        <v>12.89816111</v>
      </c>
      <c r="AT881">
        <v>12.674821209999999</v>
      </c>
      <c r="AU881">
        <v>12.79437119</v>
      </c>
      <c r="AV881">
        <v>13.403890799999999</v>
      </c>
      <c r="AW881">
        <v>9.3355020139999993</v>
      </c>
      <c r="AX881">
        <v>13.167239370000001</v>
      </c>
      <c r="AY881">
        <v>14.55322129</v>
      </c>
      <c r="AZ881">
        <v>9.9984211890000001</v>
      </c>
      <c r="BA881">
        <v>13.70983771</v>
      </c>
      <c r="BB881">
        <v>13.614272740000001</v>
      </c>
      <c r="BC881">
        <v>13.902714270000001</v>
      </c>
      <c r="BD881">
        <v>10.142860130000001</v>
      </c>
      <c r="BE881">
        <v>13.887030169999999</v>
      </c>
      <c r="BF881">
        <v>14.260456489999999</v>
      </c>
      <c r="BG881">
        <v>13.119915410000001</v>
      </c>
      <c r="BH881">
        <v>13.438103079999999</v>
      </c>
      <c r="BI881">
        <v>12.7897374</v>
      </c>
      <c r="BJ881">
        <v>13.506964549999999</v>
      </c>
      <c r="BK881">
        <v>13.388017290000001</v>
      </c>
      <c r="BL881">
        <v>9.3355020139999993</v>
      </c>
      <c r="BM881">
        <v>14.572333110000001</v>
      </c>
      <c r="BN881">
        <v>13.46340942</v>
      </c>
      <c r="BO881">
        <v>13.88042534</v>
      </c>
      <c r="BP881">
        <v>8.7505395129999997</v>
      </c>
      <c r="BQ881">
        <v>13.23572257</v>
      </c>
      <c r="BR881">
        <v>10.47842584</v>
      </c>
      <c r="BS881">
        <v>14.174122049999999</v>
      </c>
      <c r="BT881">
        <v>13.467885709999999</v>
      </c>
      <c r="BU881">
        <v>14.79120868</v>
      </c>
      <c r="BV881">
        <v>10.837959010000001</v>
      </c>
      <c r="BW881">
        <v>13.10175085</v>
      </c>
      <c r="BX881">
        <v>14.13661469</v>
      </c>
      <c r="BY881">
        <v>13.88521972</v>
      </c>
      <c r="BZ881">
        <v>12.662592719999999</v>
      </c>
      <c r="CA881">
        <v>13.696500309999999</v>
      </c>
      <c r="CB881">
        <v>13.85290008</v>
      </c>
      <c r="CC881">
        <v>14.768747769999999</v>
      </c>
      <c r="CD881">
        <v>14.79697243</v>
      </c>
      <c r="CE881">
        <v>13.926620310000001</v>
      </c>
      <c r="CF881">
        <v>13.288087429999999</v>
      </c>
      <c r="CG881">
        <v>13.31369084</v>
      </c>
      <c r="CH881">
        <v>13.6989976</v>
      </c>
      <c r="CI881">
        <v>12.91413283</v>
      </c>
      <c r="CJ881">
        <v>10.75050602</v>
      </c>
      <c r="CK881">
        <v>10.335490849999999</v>
      </c>
      <c r="CL881">
        <v>13.5642686</v>
      </c>
      <c r="CM881">
        <v>13.0231791</v>
      </c>
    </row>
    <row r="882" spans="1:91" x14ac:dyDescent="0.2">
      <c r="A882" t="s">
        <v>971</v>
      </c>
      <c r="B882">
        <v>16.165823639999999</v>
      </c>
      <c r="C882">
        <v>15.58764569</v>
      </c>
      <c r="D882">
        <v>16.66183376</v>
      </c>
      <c r="E882">
        <v>15.59482027</v>
      </c>
      <c r="F882">
        <v>15.687728330000001</v>
      </c>
      <c r="G882">
        <v>15.40901629</v>
      </c>
      <c r="H882">
        <v>16.08095282</v>
      </c>
      <c r="I882">
        <v>17.675109389999999</v>
      </c>
      <c r="J882">
        <v>14.404868799999999</v>
      </c>
      <c r="K882">
        <v>15.923336770000001</v>
      </c>
      <c r="L882">
        <v>17.124474750000001</v>
      </c>
      <c r="M882">
        <v>15.765405250000001</v>
      </c>
      <c r="N882">
        <v>16.62657888</v>
      </c>
      <c r="O882">
        <v>16.632086409999999</v>
      </c>
      <c r="P882">
        <v>16.056199509999999</v>
      </c>
      <c r="Q882">
        <v>15.00133782</v>
      </c>
      <c r="R882">
        <v>16.688427900000001</v>
      </c>
      <c r="S882">
        <v>15.0312532</v>
      </c>
      <c r="T882">
        <v>16.16987804</v>
      </c>
      <c r="U882">
        <v>15.90752211</v>
      </c>
      <c r="V882">
        <v>18.15277502</v>
      </c>
      <c r="W882">
        <v>12.43900492</v>
      </c>
      <c r="X882">
        <v>16.36599258</v>
      </c>
      <c r="Y882">
        <v>16.11550905</v>
      </c>
      <c r="Z882">
        <v>16.499796069999999</v>
      </c>
      <c r="AA882">
        <v>16.98514149</v>
      </c>
      <c r="AB882">
        <v>10.899538189999999</v>
      </c>
      <c r="AC882">
        <v>16.01657763</v>
      </c>
      <c r="AD882">
        <v>17.343845000000002</v>
      </c>
      <c r="AE882">
        <v>15.476625970000001</v>
      </c>
      <c r="AF882">
        <v>16.556573409999999</v>
      </c>
      <c r="AG882">
        <v>15.7485388</v>
      </c>
      <c r="AH882">
        <v>16.698975910000001</v>
      </c>
      <c r="AI882">
        <v>16.621479570000002</v>
      </c>
      <c r="AJ882">
        <v>18.07911494</v>
      </c>
      <c r="AK882">
        <v>16.400374150000001</v>
      </c>
      <c r="AL882">
        <v>17.678441960000001</v>
      </c>
      <c r="AM882">
        <v>15.63960921</v>
      </c>
      <c r="AN882">
        <v>15.94124251</v>
      </c>
      <c r="AO882">
        <v>17.045855629999998</v>
      </c>
      <c r="AP882">
        <v>16.360257270000002</v>
      </c>
      <c r="AQ882">
        <v>16.110564870000001</v>
      </c>
      <c r="AR882">
        <v>15.60406669</v>
      </c>
      <c r="AS882">
        <v>16.584187409999998</v>
      </c>
      <c r="AT882">
        <v>8.7505395129999997</v>
      </c>
      <c r="AU882">
        <v>8.7505395129999997</v>
      </c>
      <c r="AV882">
        <v>8.7505395129999997</v>
      </c>
      <c r="AW882">
        <v>16.513462369999999</v>
      </c>
      <c r="AX882">
        <v>16.685049880000001</v>
      </c>
      <c r="AY882">
        <v>15.70157721</v>
      </c>
      <c r="AZ882">
        <v>8.7505395129999997</v>
      </c>
      <c r="BA882">
        <v>17.09451073</v>
      </c>
      <c r="BB882">
        <v>16.684940340000001</v>
      </c>
      <c r="BC882">
        <v>15.06288938</v>
      </c>
      <c r="BD882">
        <v>8.7505395129999997</v>
      </c>
      <c r="BE882">
        <v>11.94236055</v>
      </c>
      <c r="BF882">
        <v>16.9192125</v>
      </c>
      <c r="BG882">
        <v>15.68909983</v>
      </c>
      <c r="BH882">
        <v>15.9756129</v>
      </c>
      <c r="BI882">
        <v>15.379310670000001</v>
      </c>
      <c r="BJ882">
        <v>15.72778754</v>
      </c>
      <c r="BK882">
        <v>16.541491430000001</v>
      </c>
      <c r="BL882">
        <v>16.252096219999999</v>
      </c>
      <c r="BM882">
        <v>15.977344779999999</v>
      </c>
      <c r="BN882">
        <v>16.130846030000001</v>
      </c>
      <c r="BO882">
        <v>16.243785760000002</v>
      </c>
      <c r="BP882">
        <v>17.722734169999999</v>
      </c>
      <c r="BQ882">
        <v>16.045994230000002</v>
      </c>
      <c r="BR882">
        <v>15.36951897</v>
      </c>
      <c r="BS882">
        <v>15.4560014</v>
      </c>
      <c r="BT882">
        <v>17.005646479999999</v>
      </c>
      <c r="BU882">
        <v>17.02221608</v>
      </c>
      <c r="BV882">
        <v>16.135388649999999</v>
      </c>
      <c r="BW882">
        <v>15.85192468</v>
      </c>
      <c r="BX882">
        <v>15.18996351</v>
      </c>
      <c r="BY882">
        <v>15.29724946</v>
      </c>
      <c r="BZ882">
        <v>16.15519969</v>
      </c>
      <c r="CA882">
        <v>16.88770851</v>
      </c>
      <c r="CB882">
        <v>16.1624287</v>
      </c>
      <c r="CC882">
        <v>15.161537389999999</v>
      </c>
      <c r="CD882">
        <v>16.92114359</v>
      </c>
      <c r="CE882">
        <v>17.596757570000001</v>
      </c>
      <c r="CF882">
        <v>16.13160178</v>
      </c>
      <c r="CG882">
        <v>15.819989440000001</v>
      </c>
      <c r="CH882">
        <v>17.33652399</v>
      </c>
      <c r="CI882">
        <v>8.7505395129999997</v>
      </c>
      <c r="CJ882">
        <v>15.329600149999999</v>
      </c>
      <c r="CK882">
        <v>17.03957239</v>
      </c>
      <c r="CL882">
        <v>17.00023113</v>
      </c>
      <c r="CM882">
        <v>15.821876100000001</v>
      </c>
    </row>
    <row r="883" spans="1:91" x14ac:dyDescent="0.2">
      <c r="A883" t="s">
        <v>972</v>
      </c>
      <c r="B883">
        <v>14.030296420000001</v>
      </c>
      <c r="C883">
        <v>13.786238989999999</v>
      </c>
      <c r="D883">
        <v>12.9950481</v>
      </c>
      <c r="E883">
        <v>13.249904519999999</v>
      </c>
      <c r="F883">
        <v>12.80481065</v>
      </c>
      <c r="G883">
        <v>13.38561977</v>
      </c>
      <c r="H883">
        <v>13.35742829</v>
      </c>
      <c r="I883">
        <v>14.488881989999999</v>
      </c>
      <c r="J883">
        <v>13.19812424</v>
      </c>
      <c r="K883">
        <v>13.51075181</v>
      </c>
      <c r="L883">
        <v>13.446010619999999</v>
      </c>
      <c r="M883">
        <v>13.17434212</v>
      </c>
      <c r="N883">
        <v>12.39331537</v>
      </c>
      <c r="O883">
        <v>13.161553919999999</v>
      </c>
      <c r="P883">
        <v>12.90206981</v>
      </c>
      <c r="Q883">
        <v>12.97396457</v>
      </c>
      <c r="R883">
        <v>13.24890302</v>
      </c>
      <c r="S883">
        <v>13.3940339</v>
      </c>
      <c r="T883">
        <v>13.070553690000001</v>
      </c>
      <c r="U883">
        <v>13.81941073</v>
      </c>
      <c r="V883">
        <v>13.46280898</v>
      </c>
      <c r="W883">
        <v>13.965189049999999</v>
      </c>
      <c r="X883">
        <v>13.0862341</v>
      </c>
      <c r="Y883">
        <v>13.087050059999999</v>
      </c>
      <c r="Z883">
        <v>14.01990342</v>
      </c>
      <c r="AA883">
        <v>13.834372289999999</v>
      </c>
      <c r="AB883">
        <v>12.87504472</v>
      </c>
      <c r="AC883">
        <v>12.449349870000001</v>
      </c>
      <c r="AD883">
        <v>13.37786122</v>
      </c>
      <c r="AE883">
        <v>13.30266748</v>
      </c>
      <c r="AF883">
        <v>15.07892633</v>
      </c>
      <c r="AG883">
        <v>13.12405506</v>
      </c>
      <c r="AH883">
        <v>12.696189479999999</v>
      </c>
      <c r="AI883">
        <v>14.19931193</v>
      </c>
      <c r="AJ883">
        <v>13.5049431</v>
      </c>
      <c r="AK883">
        <v>12.32084285</v>
      </c>
      <c r="AL883">
        <v>13.336952800000001</v>
      </c>
      <c r="AM883">
        <v>13.963799209999999</v>
      </c>
      <c r="AN883">
        <v>12.64704688</v>
      </c>
      <c r="AO883">
        <v>13.16248102</v>
      </c>
      <c r="AP883">
        <v>14.089309780000001</v>
      </c>
      <c r="AQ883">
        <v>13.35259523</v>
      </c>
      <c r="AR883">
        <v>13.793054570000001</v>
      </c>
      <c r="AS883">
        <v>12.62400034</v>
      </c>
      <c r="AT883">
        <v>13.024739719999999</v>
      </c>
      <c r="AU883">
        <v>11.813540720000001</v>
      </c>
      <c r="AV883">
        <v>14.13264431</v>
      </c>
      <c r="AW883">
        <v>11.274593640000001</v>
      </c>
      <c r="AX883">
        <v>13.42366745</v>
      </c>
      <c r="AY883">
        <v>13.450438030000001</v>
      </c>
      <c r="AZ883">
        <v>13.29980902</v>
      </c>
      <c r="BA883">
        <v>12.008516159999999</v>
      </c>
      <c r="BB883">
        <v>13.738989439999999</v>
      </c>
      <c r="BC883">
        <v>13.024384789999999</v>
      </c>
      <c r="BD883">
        <v>12.85302879</v>
      </c>
      <c r="BE883">
        <v>14.33702948</v>
      </c>
      <c r="BF883">
        <v>13.160589979999999</v>
      </c>
      <c r="BG883">
        <v>13.41506832</v>
      </c>
      <c r="BH883">
        <v>13.479413989999999</v>
      </c>
      <c r="BI883">
        <v>12.97938053</v>
      </c>
      <c r="BJ883">
        <v>13.85188565</v>
      </c>
      <c r="BK883">
        <v>14.968635300000001</v>
      </c>
      <c r="BL883">
        <v>13.058585389999999</v>
      </c>
      <c r="BM883">
        <v>14.12285226</v>
      </c>
      <c r="BN883">
        <v>13.88126694</v>
      </c>
      <c r="BO883">
        <v>12.769166329999999</v>
      </c>
      <c r="BP883">
        <v>14.05485865</v>
      </c>
      <c r="BQ883">
        <v>13.062312650000001</v>
      </c>
      <c r="BR883">
        <v>11.83761217</v>
      </c>
      <c r="BS883">
        <v>13.46420112</v>
      </c>
      <c r="BT883">
        <v>13.277121729999999</v>
      </c>
      <c r="BU883">
        <v>12.956091150000001</v>
      </c>
      <c r="BV883">
        <v>12.75011237</v>
      </c>
      <c r="BW883">
        <v>13.13962809</v>
      </c>
      <c r="BX883">
        <v>12.80759441</v>
      </c>
      <c r="BY883">
        <v>12.43147149</v>
      </c>
      <c r="BZ883">
        <v>13.43554005</v>
      </c>
      <c r="CA883">
        <v>12.96250384</v>
      </c>
      <c r="CB883">
        <v>13.84439193</v>
      </c>
      <c r="CC883">
        <v>13.652015860000001</v>
      </c>
      <c r="CD883">
        <v>13.531539860000001</v>
      </c>
      <c r="CE883">
        <v>13.383339790000001</v>
      </c>
      <c r="CF883">
        <v>13.82826543</v>
      </c>
      <c r="CG883">
        <v>12.35504545</v>
      </c>
      <c r="CH883">
        <v>12.944197770000001</v>
      </c>
      <c r="CI883">
        <v>12.29026657</v>
      </c>
      <c r="CJ883">
        <v>13.262375309999999</v>
      </c>
      <c r="CK883">
        <v>13.552068650000001</v>
      </c>
      <c r="CL883">
        <v>13.003347489999999</v>
      </c>
      <c r="CM883">
        <v>13.71755862</v>
      </c>
    </row>
    <row r="884" spans="1:91" x14ac:dyDescent="0.2">
      <c r="A884" t="s">
        <v>973</v>
      </c>
      <c r="B884">
        <v>15.74096391</v>
      </c>
      <c r="C884">
        <v>14.455603350000001</v>
      </c>
      <c r="D884">
        <v>16.588739520000001</v>
      </c>
      <c r="E884">
        <v>12.443171489999999</v>
      </c>
      <c r="F884">
        <v>9.7046990849999997</v>
      </c>
      <c r="G884">
        <v>14.317864800000001</v>
      </c>
      <c r="H884">
        <v>15.48697954</v>
      </c>
      <c r="I884">
        <v>16.808637439999998</v>
      </c>
      <c r="J884">
        <v>15.527764100000001</v>
      </c>
      <c r="K884">
        <v>15.228754820000001</v>
      </c>
      <c r="L884">
        <v>16.022153209999999</v>
      </c>
      <c r="M884">
        <v>15.52206041</v>
      </c>
      <c r="N884">
        <v>15.45099856</v>
      </c>
      <c r="O884">
        <v>14.98279754</v>
      </c>
      <c r="P884">
        <v>14.87740876</v>
      </c>
      <c r="Q884">
        <v>15.413591569999999</v>
      </c>
      <c r="R884">
        <v>15.46846495</v>
      </c>
      <c r="S884">
        <v>12.10742634</v>
      </c>
      <c r="T884">
        <v>15.84343775</v>
      </c>
      <c r="U884">
        <v>15.850225910000001</v>
      </c>
      <c r="V884">
        <v>15.5710534</v>
      </c>
      <c r="W884">
        <v>7.7505395129999997</v>
      </c>
      <c r="X884">
        <v>16.943922700000002</v>
      </c>
      <c r="Y884">
        <v>15.50870471</v>
      </c>
      <c r="Z884">
        <v>16.706172219999999</v>
      </c>
      <c r="AA884">
        <v>15.342137190000001</v>
      </c>
      <c r="AB884">
        <v>14.87319896</v>
      </c>
      <c r="AC884">
        <v>16.071143889999998</v>
      </c>
      <c r="AD884">
        <v>16.534194960000001</v>
      </c>
      <c r="AE884">
        <v>14.607625069999999</v>
      </c>
      <c r="AF884">
        <v>15.51301816</v>
      </c>
      <c r="AG884">
        <v>12.64758659</v>
      </c>
      <c r="AH884">
        <v>14.474561530000001</v>
      </c>
      <c r="AI884">
        <v>16.363034500000001</v>
      </c>
      <c r="AJ884">
        <v>14.91627136</v>
      </c>
      <c r="AK884">
        <v>12.40155421</v>
      </c>
      <c r="AL884">
        <v>16.385555740000001</v>
      </c>
      <c r="AM884">
        <v>12.107432879999999</v>
      </c>
      <c r="AN884">
        <v>12.02326922</v>
      </c>
      <c r="AO884">
        <v>15.780637159999999</v>
      </c>
      <c r="AP884">
        <v>8.3354350190000002</v>
      </c>
      <c r="AQ884">
        <v>15.18488696</v>
      </c>
      <c r="AR884">
        <v>14.786984260000001</v>
      </c>
      <c r="AS884">
        <v>14.900607409999999</v>
      </c>
      <c r="AT884">
        <v>14.75855116</v>
      </c>
      <c r="AU884">
        <v>7.7505395129999997</v>
      </c>
      <c r="AV884">
        <v>15.783589149999999</v>
      </c>
      <c r="AW884">
        <v>15.52396006</v>
      </c>
      <c r="AX884">
        <v>16.128048710000002</v>
      </c>
      <c r="AY884">
        <v>14.886925420000001</v>
      </c>
      <c r="AZ884">
        <v>7.7505395129999997</v>
      </c>
      <c r="BA884">
        <v>15.351253290000001</v>
      </c>
      <c r="BB884">
        <v>16.52590309</v>
      </c>
      <c r="BC884">
        <v>14.926620310000001</v>
      </c>
      <c r="BD884">
        <v>9.2098675940000003</v>
      </c>
      <c r="BE884">
        <v>15.274130599999999</v>
      </c>
      <c r="BF884">
        <v>15.970440719999999</v>
      </c>
      <c r="BG884">
        <v>15.75326115</v>
      </c>
      <c r="BH884">
        <v>15.52285734</v>
      </c>
      <c r="BI884">
        <v>16.25537533</v>
      </c>
      <c r="BJ884">
        <v>16.52592602</v>
      </c>
      <c r="BK884">
        <v>15.11604743</v>
      </c>
      <c r="BL884">
        <v>15.68528263</v>
      </c>
      <c r="BM884">
        <v>14.701387690000001</v>
      </c>
      <c r="BN884">
        <v>12.22333807</v>
      </c>
      <c r="BO884">
        <v>14.984471859999999</v>
      </c>
      <c r="BP884">
        <v>14.95994761</v>
      </c>
      <c r="BQ884">
        <v>14.621771450000001</v>
      </c>
      <c r="BR884">
        <v>15.54543511</v>
      </c>
      <c r="BS884">
        <v>15.36968594</v>
      </c>
      <c r="BT884">
        <v>16.224725249999999</v>
      </c>
      <c r="BU884">
        <v>15.359505929999999</v>
      </c>
      <c r="BV884">
        <v>14.96476051</v>
      </c>
      <c r="BW884">
        <v>14.55949659</v>
      </c>
      <c r="BX884">
        <v>15.01305219</v>
      </c>
      <c r="BY884">
        <v>14.85860271</v>
      </c>
      <c r="BZ884">
        <v>15.339147130000001</v>
      </c>
      <c r="CA884">
        <v>15.8065169</v>
      </c>
      <c r="CB884">
        <v>14.715667120000001</v>
      </c>
      <c r="CC884">
        <v>14.55140787</v>
      </c>
      <c r="CD884">
        <v>16.48392754</v>
      </c>
      <c r="CE884">
        <v>16.306237960000001</v>
      </c>
      <c r="CF884">
        <v>15.60306123</v>
      </c>
      <c r="CG884">
        <v>16.117117499999999</v>
      </c>
      <c r="CH884">
        <v>16.30681646</v>
      </c>
      <c r="CI884">
        <v>7.7505395129999997</v>
      </c>
      <c r="CJ884">
        <v>15.42386767</v>
      </c>
      <c r="CK884">
        <v>16.964995089999999</v>
      </c>
      <c r="CL884">
        <v>16.780027059999998</v>
      </c>
      <c r="CM884">
        <v>15.864853549999999</v>
      </c>
    </row>
    <row r="885" spans="1:91" x14ac:dyDescent="0.2">
      <c r="A885" t="s">
        <v>974</v>
      </c>
      <c r="B885">
        <v>17.318586939999999</v>
      </c>
      <c r="C885">
        <v>17.020969090000001</v>
      </c>
      <c r="D885">
        <v>18.43091802</v>
      </c>
      <c r="E885">
        <v>17.09691071</v>
      </c>
      <c r="F885">
        <v>17.426870770000001</v>
      </c>
      <c r="G885">
        <v>16.377983199999999</v>
      </c>
      <c r="H885">
        <v>17.690393629999999</v>
      </c>
      <c r="I885">
        <v>10.727843890000001</v>
      </c>
      <c r="J885">
        <v>11.620389380000001</v>
      </c>
      <c r="K885">
        <v>16.592089080000001</v>
      </c>
      <c r="L885">
        <v>17.988035570000001</v>
      </c>
      <c r="M885">
        <v>12.03594689</v>
      </c>
      <c r="N885">
        <v>18.06969625</v>
      </c>
      <c r="O885">
        <v>17.074810459999998</v>
      </c>
      <c r="P885">
        <v>17.447470719999998</v>
      </c>
      <c r="Q885">
        <v>17.164897109999998</v>
      </c>
      <c r="R885">
        <v>15.84014356</v>
      </c>
      <c r="S885">
        <v>11.47837022</v>
      </c>
      <c r="T885">
        <v>17.902328000000001</v>
      </c>
      <c r="U885">
        <v>16.675088710000001</v>
      </c>
      <c r="V885">
        <v>17.65382473</v>
      </c>
      <c r="W885">
        <v>11.82470024</v>
      </c>
      <c r="X885">
        <v>17.143233720000001</v>
      </c>
      <c r="Y885">
        <v>17.727461829999999</v>
      </c>
      <c r="Z885">
        <v>17.672618700000001</v>
      </c>
      <c r="AA885">
        <v>17.41154409</v>
      </c>
      <c r="AB885">
        <v>11.668512740000001</v>
      </c>
      <c r="AC885">
        <v>16.907547919999999</v>
      </c>
      <c r="AD885">
        <v>15.971384130000001</v>
      </c>
      <c r="AE885">
        <v>16.893680740000001</v>
      </c>
      <c r="AF885">
        <v>18.84841205</v>
      </c>
      <c r="AG885">
        <v>16.679768719999998</v>
      </c>
      <c r="AH885">
        <v>19.11557204</v>
      </c>
      <c r="AI885">
        <v>18.341749</v>
      </c>
      <c r="AJ885">
        <v>18.76555158</v>
      </c>
      <c r="AK885">
        <v>18.987730330000002</v>
      </c>
      <c r="AL885">
        <v>17.856109369999999</v>
      </c>
      <c r="AM885">
        <v>16.48119556</v>
      </c>
      <c r="AN885">
        <v>17.436695279999999</v>
      </c>
      <c r="AO885">
        <v>16.86372652</v>
      </c>
      <c r="AP885">
        <v>17.327833300000002</v>
      </c>
      <c r="AQ885">
        <v>16.60962172</v>
      </c>
      <c r="AR885">
        <v>16.337944149999998</v>
      </c>
      <c r="AS885">
        <v>17.371666059999999</v>
      </c>
      <c r="AT885">
        <v>18.186626910000001</v>
      </c>
      <c r="AU885">
        <v>17.880791210000002</v>
      </c>
      <c r="AV885">
        <v>17.311136300000001</v>
      </c>
      <c r="AW885">
        <v>16.59673136</v>
      </c>
      <c r="AX885">
        <v>17.18920683</v>
      </c>
      <c r="AY885">
        <v>16.284081239999999</v>
      </c>
      <c r="AZ885">
        <v>8.9204719580000003</v>
      </c>
      <c r="BA885">
        <v>16.403063629999998</v>
      </c>
      <c r="BB885">
        <v>17.368600239999999</v>
      </c>
      <c r="BC885">
        <v>16.619102309999999</v>
      </c>
      <c r="BD885">
        <v>10.794911300000001</v>
      </c>
      <c r="BE885">
        <v>11.582438399999999</v>
      </c>
      <c r="BF885">
        <v>17.066436110000001</v>
      </c>
      <c r="BG885">
        <v>16.692629119999999</v>
      </c>
      <c r="BH885">
        <v>17.83847763</v>
      </c>
      <c r="BI885">
        <v>17.043507959999999</v>
      </c>
      <c r="BJ885">
        <v>16.39105223</v>
      </c>
      <c r="BK885">
        <v>18.629338829999998</v>
      </c>
      <c r="BL885">
        <v>17.409805250000002</v>
      </c>
      <c r="BM885">
        <v>17.277768680000001</v>
      </c>
      <c r="BN885">
        <v>17.799901330000001</v>
      </c>
      <c r="BO885">
        <v>17.52081815</v>
      </c>
      <c r="BP885">
        <v>18.04780555</v>
      </c>
      <c r="BQ885">
        <v>17.994060579999999</v>
      </c>
      <c r="BR885">
        <v>12.805115069999999</v>
      </c>
      <c r="BS885">
        <v>16.208053320000001</v>
      </c>
      <c r="BT885">
        <v>17.44129886</v>
      </c>
      <c r="BU885">
        <v>17.59825609</v>
      </c>
      <c r="BV885">
        <v>17.79770585</v>
      </c>
      <c r="BW885">
        <v>17.66328012</v>
      </c>
      <c r="BX885">
        <v>17.068904209999999</v>
      </c>
      <c r="BY885">
        <v>16.348888909999999</v>
      </c>
      <c r="BZ885">
        <v>16.89699456</v>
      </c>
      <c r="CA885">
        <v>17.959758610000002</v>
      </c>
      <c r="CB885">
        <v>16.843565340000001</v>
      </c>
      <c r="CC885">
        <v>16.22065984</v>
      </c>
      <c r="CD885">
        <v>12.94825771</v>
      </c>
      <c r="CE885">
        <v>17.554851119999999</v>
      </c>
      <c r="CF885">
        <v>17.563695299999999</v>
      </c>
      <c r="CG885">
        <v>16.31384847</v>
      </c>
      <c r="CH885">
        <v>11.3793188</v>
      </c>
      <c r="CI885">
        <v>10.97861752</v>
      </c>
      <c r="CJ885">
        <v>17.15443247</v>
      </c>
      <c r="CK885">
        <v>13.526438110000001</v>
      </c>
      <c r="CL885">
        <v>13.05004929</v>
      </c>
      <c r="CM885">
        <v>16.676714669999999</v>
      </c>
    </row>
    <row r="886" spans="1:91" x14ac:dyDescent="0.2">
      <c r="A886" t="s">
        <v>975</v>
      </c>
      <c r="B886">
        <v>15.322913979999999</v>
      </c>
      <c r="C886">
        <v>17.02718248</v>
      </c>
      <c r="D886">
        <v>14.46751003</v>
      </c>
      <c r="E886">
        <v>14.08315518</v>
      </c>
      <c r="F886">
        <v>14.57224428</v>
      </c>
      <c r="G886">
        <v>8.7505395129999997</v>
      </c>
      <c r="H886">
        <v>14.91140135</v>
      </c>
      <c r="I886">
        <v>13.92847211</v>
      </c>
      <c r="J886">
        <v>15.30537779</v>
      </c>
      <c r="K886">
        <v>15.521480820000001</v>
      </c>
      <c r="L886">
        <v>14.405792979999999</v>
      </c>
      <c r="M886">
        <v>13.99680888</v>
      </c>
      <c r="N886">
        <v>14.600859529999999</v>
      </c>
      <c r="O886">
        <v>15.01558928</v>
      </c>
      <c r="P886">
        <v>15.404539550000001</v>
      </c>
      <c r="Q886">
        <v>14.27987896</v>
      </c>
      <c r="R886">
        <v>14.26810334</v>
      </c>
      <c r="S886">
        <v>14.946750959999999</v>
      </c>
      <c r="T886">
        <v>14.63290434</v>
      </c>
      <c r="U886">
        <v>14.947550189999999</v>
      </c>
      <c r="V886">
        <v>14.137655609999999</v>
      </c>
      <c r="W886">
        <v>9.0724274119999997</v>
      </c>
      <c r="X886">
        <v>11.1425666</v>
      </c>
      <c r="Y886">
        <v>15.460062280000001</v>
      </c>
      <c r="Z886">
        <v>14.8696324</v>
      </c>
      <c r="AA886">
        <v>14.284975879999999</v>
      </c>
      <c r="AB886">
        <v>11.95893328</v>
      </c>
      <c r="AC886">
        <v>15.5507528</v>
      </c>
      <c r="AD886">
        <v>15.22498143</v>
      </c>
      <c r="AE886">
        <v>15.574986669999999</v>
      </c>
      <c r="AF886">
        <v>16.149070300000002</v>
      </c>
      <c r="AG886">
        <v>14.687315529999999</v>
      </c>
      <c r="AH886">
        <v>14.304365580000001</v>
      </c>
      <c r="AI886">
        <v>14.2031109</v>
      </c>
      <c r="AJ886">
        <v>11.58427198</v>
      </c>
      <c r="AK886">
        <v>11.30508133</v>
      </c>
      <c r="AL886">
        <v>14.26900245</v>
      </c>
      <c r="AM886">
        <v>16.161728289999999</v>
      </c>
      <c r="AN886">
        <v>15.024940519999999</v>
      </c>
      <c r="AO886">
        <v>14.72172404</v>
      </c>
      <c r="AP886">
        <v>15.495689540000001</v>
      </c>
      <c r="AQ886">
        <v>14.9075667</v>
      </c>
      <c r="AR886">
        <v>15.09261263</v>
      </c>
      <c r="AS886">
        <v>14.715785070000001</v>
      </c>
      <c r="AT886">
        <v>15.08043033</v>
      </c>
      <c r="AU886">
        <v>13.975794240000001</v>
      </c>
      <c r="AV886">
        <v>8.7505395129999997</v>
      </c>
      <c r="AW886">
        <v>13.964837210000001</v>
      </c>
      <c r="AX886">
        <v>14.465253909999999</v>
      </c>
      <c r="AY886">
        <v>15.11467773</v>
      </c>
      <c r="AZ886">
        <v>8.7505395129999997</v>
      </c>
      <c r="BA886">
        <v>15.41847855</v>
      </c>
      <c r="BB886">
        <v>7.7505395129999997</v>
      </c>
      <c r="BC886">
        <v>14.656363410000001</v>
      </c>
      <c r="BD886">
        <v>14.57786544</v>
      </c>
      <c r="BE886">
        <v>14.62716906</v>
      </c>
      <c r="BF886">
        <v>14.427122929999999</v>
      </c>
      <c r="BG886">
        <v>15.137075189999999</v>
      </c>
      <c r="BH886">
        <v>14.97761086</v>
      </c>
      <c r="BI886">
        <v>15.249254219999999</v>
      </c>
      <c r="BJ886">
        <v>14.369944889999999</v>
      </c>
      <c r="BK886">
        <v>15.337301330000001</v>
      </c>
      <c r="BL886">
        <v>12.08878824</v>
      </c>
      <c r="BM886">
        <v>15.60433604</v>
      </c>
      <c r="BN886">
        <v>15.63552542</v>
      </c>
      <c r="BO886">
        <v>11.30506422</v>
      </c>
      <c r="BP886">
        <v>14.366158260000001</v>
      </c>
      <c r="BQ886">
        <v>14.09832823</v>
      </c>
      <c r="BR886">
        <v>11.55788486</v>
      </c>
      <c r="BS886">
        <v>15.04124418</v>
      </c>
      <c r="BT886">
        <v>11.035809459999999</v>
      </c>
      <c r="BU886">
        <v>14.73463024</v>
      </c>
      <c r="BV886">
        <v>14.77332468</v>
      </c>
      <c r="BW886">
        <v>15.11635615</v>
      </c>
      <c r="BX886">
        <v>14.40251248</v>
      </c>
      <c r="BY886">
        <v>10.99847055</v>
      </c>
      <c r="BZ886">
        <v>15.097624789999999</v>
      </c>
      <c r="CA886">
        <v>15.173185220000001</v>
      </c>
      <c r="CB886">
        <v>11.815403310000001</v>
      </c>
      <c r="CC886">
        <v>15.16333912</v>
      </c>
      <c r="CD886">
        <v>15.20385267</v>
      </c>
      <c r="CE886">
        <v>14.63057998</v>
      </c>
      <c r="CF886">
        <v>11.783976320000001</v>
      </c>
      <c r="CG886">
        <v>14.158688570000001</v>
      </c>
      <c r="CH886">
        <v>14.950209579999999</v>
      </c>
      <c r="CI886">
        <v>14.51123378</v>
      </c>
      <c r="CJ886">
        <v>14.892096889999999</v>
      </c>
      <c r="CK886">
        <v>14.23533366</v>
      </c>
      <c r="CL886">
        <v>12.14969314</v>
      </c>
      <c r="CM886">
        <v>14.931716290000001</v>
      </c>
    </row>
    <row r="887" spans="1:91" x14ac:dyDescent="0.2">
      <c r="A887" t="s">
        <v>976</v>
      </c>
      <c r="B887">
        <v>17.207548209999999</v>
      </c>
      <c r="C887">
        <v>15.59593344</v>
      </c>
      <c r="D887">
        <v>17.19207123</v>
      </c>
      <c r="E887">
        <v>16.276887729999999</v>
      </c>
      <c r="F887">
        <v>16.796990170000001</v>
      </c>
      <c r="G887">
        <v>15.13602985</v>
      </c>
      <c r="H887">
        <v>15.95490058</v>
      </c>
      <c r="I887">
        <v>16.831913350000001</v>
      </c>
      <c r="J887">
        <v>13.81993956</v>
      </c>
      <c r="K887">
        <v>15.82872162</v>
      </c>
      <c r="L887">
        <v>15.78630281</v>
      </c>
      <c r="M887">
        <v>16.078090329999998</v>
      </c>
      <c r="N887">
        <v>15.948558869999999</v>
      </c>
      <c r="O887">
        <v>16.492127020000002</v>
      </c>
      <c r="P887">
        <v>16.435144449999999</v>
      </c>
      <c r="Q887">
        <v>15.67519349</v>
      </c>
      <c r="R887">
        <v>17.068011980000001</v>
      </c>
      <c r="S887">
        <v>15.52568291</v>
      </c>
      <c r="T887">
        <v>16.00166548</v>
      </c>
      <c r="U887">
        <v>16.26835376</v>
      </c>
      <c r="V887">
        <v>16.611831710000001</v>
      </c>
      <c r="W887">
        <v>14.74443443</v>
      </c>
      <c r="X887">
        <v>15.84377632</v>
      </c>
      <c r="Y887">
        <v>15.74568745</v>
      </c>
      <c r="Z887">
        <v>16.346875539999999</v>
      </c>
      <c r="AA887">
        <v>17.014194870000001</v>
      </c>
      <c r="AB887">
        <v>14.7157958</v>
      </c>
      <c r="AC887">
        <v>15.756905489999999</v>
      </c>
      <c r="AD887">
        <v>16.081362760000001</v>
      </c>
      <c r="AE887">
        <v>15.897942329999999</v>
      </c>
      <c r="AF887">
        <v>16.988240879999999</v>
      </c>
      <c r="AG887">
        <v>16.513821650000001</v>
      </c>
      <c r="AH887">
        <v>15.413046080000001</v>
      </c>
      <c r="AI887">
        <v>16.63812476</v>
      </c>
      <c r="AJ887">
        <v>16.993115299999999</v>
      </c>
      <c r="AK887">
        <v>15.009798010000001</v>
      </c>
      <c r="AL887">
        <v>16.630850120000002</v>
      </c>
      <c r="AM887">
        <v>15.380532090000001</v>
      </c>
      <c r="AN887">
        <v>15.523154549999999</v>
      </c>
      <c r="AO887">
        <v>16.235161600000001</v>
      </c>
      <c r="AP887">
        <v>15.96654826</v>
      </c>
      <c r="AQ887">
        <v>15.65169921</v>
      </c>
      <c r="AR887">
        <v>15.954455340000001</v>
      </c>
      <c r="AS887">
        <v>15.98131308</v>
      </c>
      <c r="AT887">
        <v>14.783402430000001</v>
      </c>
      <c r="AU887">
        <v>15.053111339999999</v>
      </c>
      <c r="AV887">
        <v>16.145681440000001</v>
      </c>
      <c r="AW887">
        <v>16.305440130000001</v>
      </c>
      <c r="AX887">
        <v>16.456752259999998</v>
      </c>
      <c r="AY887">
        <v>15.797205549999999</v>
      </c>
      <c r="AZ887">
        <v>12.888322779999999</v>
      </c>
      <c r="BA887">
        <v>15.808451420000001</v>
      </c>
      <c r="BB887">
        <v>16.00516618</v>
      </c>
      <c r="BC887">
        <v>15.2902925</v>
      </c>
      <c r="BD887">
        <v>12.65660362</v>
      </c>
      <c r="BE887">
        <v>15.052368510000001</v>
      </c>
      <c r="BF887">
        <v>17.289766759999999</v>
      </c>
      <c r="BG887">
        <v>15.79656947</v>
      </c>
      <c r="BH887">
        <v>15.704136</v>
      </c>
      <c r="BI887">
        <v>16.359490489999999</v>
      </c>
      <c r="BJ887">
        <v>15.298760679999999</v>
      </c>
      <c r="BK887">
        <v>15.70676849</v>
      </c>
      <c r="BL887">
        <v>17.354249379999999</v>
      </c>
      <c r="BM887">
        <v>15.957156469999999</v>
      </c>
      <c r="BN887">
        <v>15.33413708</v>
      </c>
      <c r="BO887">
        <v>16.237958679999998</v>
      </c>
      <c r="BP887">
        <v>16.585652100000001</v>
      </c>
      <c r="BQ887">
        <v>15.403085280000001</v>
      </c>
      <c r="BR887">
        <v>16.12386274</v>
      </c>
      <c r="BS887">
        <v>15.682182620000001</v>
      </c>
      <c r="BT887">
        <v>15.9905893</v>
      </c>
      <c r="BU887">
        <v>16.28796663</v>
      </c>
      <c r="BV887">
        <v>15.65543289</v>
      </c>
      <c r="BW887">
        <v>15.311212599999999</v>
      </c>
      <c r="BX887">
        <v>15.68167491</v>
      </c>
      <c r="BY887">
        <v>15.41273522</v>
      </c>
      <c r="BZ887">
        <v>16.408893599999999</v>
      </c>
      <c r="CA887">
        <v>16.059899980000001</v>
      </c>
      <c r="CB887">
        <v>16.015166740000002</v>
      </c>
      <c r="CC887">
        <v>15.654546529999999</v>
      </c>
      <c r="CD887">
        <v>16.736560480000001</v>
      </c>
      <c r="CE887">
        <v>15.365081869999999</v>
      </c>
      <c r="CF887">
        <v>15.71290041</v>
      </c>
      <c r="CG887">
        <v>15.966521220000001</v>
      </c>
      <c r="CH887">
        <v>16.973787040000001</v>
      </c>
      <c r="CI887">
        <v>13.59054027</v>
      </c>
      <c r="CJ887">
        <v>15.838952750000001</v>
      </c>
      <c r="CK887">
        <v>16.498570319999999</v>
      </c>
      <c r="CL887">
        <v>16.153011630000002</v>
      </c>
      <c r="CM887">
        <v>16.267867500000001</v>
      </c>
    </row>
    <row r="888" spans="1:91" x14ac:dyDescent="0.2">
      <c r="A888" t="s">
        <v>977</v>
      </c>
      <c r="B888">
        <v>15.20772741</v>
      </c>
      <c r="C888">
        <v>15.189573640000001</v>
      </c>
      <c r="D888">
        <v>15.13440626</v>
      </c>
      <c r="E888">
        <v>14.4885494</v>
      </c>
      <c r="F888">
        <v>14.44985795</v>
      </c>
      <c r="G888">
        <v>15.16267062</v>
      </c>
      <c r="H888">
        <v>14.68880214</v>
      </c>
      <c r="I888">
        <v>14.924283640000001</v>
      </c>
      <c r="J888">
        <v>14.60601187</v>
      </c>
      <c r="K888">
        <v>14.001742439999999</v>
      </c>
      <c r="L888">
        <v>14.696212299999999</v>
      </c>
      <c r="M888">
        <v>14.834046320000001</v>
      </c>
      <c r="N888">
        <v>14.95824457</v>
      </c>
      <c r="O888">
        <v>14.255412209999999</v>
      </c>
      <c r="P888">
        <v>13.954387179999999</v>
      </c>
      <c r="Q888">
        <v>14.35828718</v>
      </c>
      <c r="R888">
        <v>14.114913550000001</v>
      </c>
      <c r="S888">
        <v>13.74927237</v>
      </c>
      <c r="T888">
        <v>15.04350155</v>
      </c>
      <c r="U888">
        <v>14.16308356</v>
      </c>
      <c r="V888">
        <v>14.22580994</v>
      </c>
      <c r="W888">
        <v>15.35868554</v>
      </c>
      <c r="X888">
        <v>13.94880523</v>
      </c>
      <c r="Y888">
        <v>14.76186803</v>
      </c>
      <c r="Z888">
        <v>14.48260631</v>
      </c>
      <c r="AA888">
        <v>14.887530030000001</v>
      </c>
      <c r="AB888">
        <v>14.84207529</v>
      </c>
      <c r="AC888">
        <v>13.90597923</v>
      </c>
      <c r="AD888">
        <v>14.138047759999999</v>
      </c>
      <c r="AE888">
        <v>13.76319161</v>
      </c>
      <c r="AF888">
        <v>15.592264309999999</v>
      </c>
      <c r="AG888">
        <v>13.584868569999999</v>
      </c>
      <c r="AH888">
        <v>15.09822541</v>
      </c>
      <c r="AI888">
        <v>14.7160156</v>
      </c>
      <c r="AJ888">
        <v>14.568169899999999</v>
      </c>
      <c r="AK888">
        <v>14.80601083</v>
      </c>
      <c r="AL888">
        <v>14.10869596</v>
      </c>
      <c r="AM888">
        <v>14.558073869999999</v>
      </c>
      <c r="AN888">
        <v>14.46468613</v>
      </c>
      <c r="AO888">
        <v>14.08978149</v>
      </c>
      <c r="AP888">
        <v>15.18416637</v>
      </c>
      <c r="AQ888">
        <v>13.92140397</v>
      </c>
      <c r="AR888">
        <v>15.06844242</v>
      </c>
      <c r="AS888">
        <v>14.34906694</v>
      </c>
      <c r="AT888">
        <v>14.332805820000001</v>
      </c>
      <c r="AU888">
        <v>14.89907837</v>
      </c>
      <c r="AV888">
        <v>14.23931509</v>
      </c>
      <c r="AW888">
        <v>14.07872624</v>
      </c>
      <c r="AX888">
        <v>14.29220658</v>
      </c>
      <c r="AY888">
        <v>13.771592630000001</v>
      </c>
      <c r="AZ888">
        <v>15.02410944</v>
      </c>
      <c r="BA888">
        <v>15.452479350000001</v>
      </c>
      <c r="BB888">
        <v>14.272257979999999</v>
      </c>
      <c r="BC888">
        <v>14.62597133</v>
      </c>
      <c r="BD888">
        <v>14.84705735</v>
      </c>
      <c r="BE888">
        <v>14.8290934</v>
      </c>
      <c r="BF888">
        <v>13.867664850000001</v>
      </c>
      <c r="BG888">
        <v>14.3913443</v>
      </c>
      <c r="BH888">
        <v>15.02880395</v>
      </c>
      <c r="BI888">
        <v>14.58543792</v>
      </c>
      <c r="BJ888">
        <v>14.58482748</v>
      </c>
      <c r="BK888">
        <v>16.591932809999999</v>
      </c>
      <c r="BL888">
        <v>14.47865588</v>
      </c>
      <c r="BM888">
        <v>16.104967240000001</v>
      </c>
      <c r="BN888">
        <v>14.979407330000001</v>
      </c>
      <c r="BO888">
        <v>14.281959000000001</v>
      </c>
      <c r="BP888">
        <v>14.65576549</v>
      </c>
      <c r="BQ888">
        <v>14.387949989999999</v>
      </c>
      <c r="BR888">
        <v>13.97668047</v>
      </c>
      <c r="BS888">
        <v>14.271207670000001</v>
      </c>
      <c r="BT888">
        <v>14.631961410000001</v>
      </c>
      <c r="BU888">
        <v>14.687955179999999</v>
      </c>
      <c r="BV888">
        <v>14.46717247</v>
      </c>
      <c r="BW888">
        <v>15.104565989999999</v>
      </c>
      <c r="BX888">
        <v>15.07814247</v>
      </c>
      <c r="BY888">
        <v>13.64172439</v>
      </c>
      <c r="BZ888">
        <v>13.73100075</v>
      </c>
      <c r="CA888">
        <v>14.974338400000001</v>
      </c>
      <c r="CB888">
        <v>14.29155924</v>
      </c>
      <c r="CC888">
        <v>14.051293920000001</v>
      </c>
      <c r="CD888">
        <v>14.332882720000001</v>
      </c>
      <c r="CE888">
        <v>14.194241290000001</v>
      </c>
      <c r="CF888">
        <v>14.318648720000001</v>
      </c>
      <c r="CG888">
        <v>14.049006159999999</v>
      </c>
      <c r="CH888">
        <v>15.171255</v>
      </c>
      <c r="CI888">
        <v>15.9909748</v>
      </c>
      <c r="CJ888">
        <v>13.933552349999999</v>
      </c>
      <c r="CK888">
        <v>13.269439390000001</v>
      </c>
      <c r="CL888">
        <v>13.795857030000001</v>
      </c>
      <c r="CM888">
        <v>14.60635894</v>
      </c>
    </row>
    <row r="889" spans="1:91" x14ac:dyDescent="0.2">
      <c r="A889" t="s">
        <v>978</v>
      </c>
      <c r="B889">
        <v>15.12286439</v>
      </c>
      <c r="C889">
        <v>14.4592651</v>
      </c>
      <c r="D889">
        <v>14.75361373</v>
      </c>
      <c r="E889">
        <v>14.00807841</v>
      </c>
      <c r="F889">
        <v>13.902252620000001</v>
      </c>
      <c r="G889">
        <v>14.656871730000001</v>
      </c>
      <c r="H889">
        <v>14.087172750000001</v>
      </c>
      <c r="I889">
        <v>14.794019799999999</v>
      </c>
      <c r="J889">
        <v>13.823715529999999</v>
      </c>
      <c r="K889">
        <v>14.936058170000001</v>
      </c>
      <c r="L889">
        <v>14.46365847</v>
      </c>
      <c r="M889">
        <v>14.60619698</v>
      </c>
      <c r="N889">
        <v>14.48532619</v>
      </c>
      <c r="O889">
        <v>14.242169280000001</v>
      </c>
      <c r="P889">
        <v>13.90283672</v>
      </c>
      <c r="Q889">
        <v>14.18077942</v>
      </c>
      <c r="R889">
        <v>13.328843190000001</v>
      </c>
      <c r="S889">
        <v>13.746314870000001</v>
      </c>
      <c r="T889">
        <v>13.84263516</v>
      </c>
      <c r="U889">
        <v>15.08599935</v>
      </c>
      <c r="V889">
        <v>14.73986498</v>
      </c>
      <c r="W889">
        <v>14.69238666</v>
      </c>
      <c r="X889">
        <v>14.514972889999999</v>
      </c>
      <c r="Y889">
        <v>13.510504579999999</v>
      </c>
      <c r="Z889">
        <v>13.980666210000001</v>
      </c>
      <c r="AA889">
        <v>14.25192616</v>
      </c>
      <c r="AB889">
        <v>12.12304147</v>
      </c>
      <c r="AC889">
        <v>14.917386069999999</v>
      </c>
      <c r="AD889">
        <v>14.009137539999999</v>
      </c>
      <c r="AE889">
        <v>14.04030685</v>
      </c>
      <c r="AF889">
        <v>14.94854975</v>
      </c>
      <c r="AG889">
        <v>13.95957638</v>
      </c>
      <c r="AH889">
        <v>13.09939713</v>
      </c>
      <c r="AI889">
        <v>14.5850799</v>
      </c>
      <c r="AJ889">
        <v>14.533244549999999</v>
      </c>
      <c r="AK889">
        <v>12.70989801</v>
      </c>
      <c r="AL889">
        <v>14.455198770000001</v>
      </c>
      <c r="AM889">
        <v>14.15011219</v>
      </c>
      <c r="AN889">
        <v>12.875747430000001</v>
      </c>
      <c r="AO889">
        <v>14.506642299999999</v>
      </c>
      <c r="AP889">
        <v>13.31831684</v>
      </c>
      <c r="AQ889">
        <v>14.070389329999999</v>
      </c>
      <c r="AR889">
        <v>14.58377033</v>
      </c>
      <c r="AS889">
        <v>14.655184090000001</v>
      </c>
      <c r="AT889">
        <v>13.87387663</v>
      </c>
      <c r="AU889">
        <v>13.60970972</v>
      </c>
      <c r="AV889">
        <v>13.233171759999999</v>
      </c>
      <c r="AW889">
        <v>14.01878263</v>
      </c>
      <c r="AX889">
        <v>14.6765191</v>
      </c>
      <c r="AY889">
        <v>14.32633117</v>
      </c>
      <c r="AZ889">
        <v>13.245358100000001</v>
      </c>
      <c r="BA889">
        <v>15.605326140000001</v>
      </c>
      <c r="BB889">
        <v>14.51287623</v>
      </c>
      <c r="BC889">
        <v>14.36791977</v>
      </c>
      <c r="BD889">
        <v>12.692079290000001</v>
      </c>
      <c r="BE889">
        <v>14.460430300000001</v>
      </c>
      <c r="BF889">
        <v>14.339286339999999</v>
      </c>
      <c r="BG889">
        <v>14.774267160000001</v>
      </c>
      <c r="BH889">
        <v>13.727675870000001</v>
      </c>
      <c r="BI889">
        <v>14.393792639999999</v>
      </c>
      <c r="BJ889">
        <v>14.961476830000001</v>
      </c>
      <c r="BK889">
        <v>15.60337135</v>
      </c>
      <c r="BL889">
        <v>14.938881200000001</v>
      </c>
      <c r="BM889">
        <v>15.101339680000001</v>
      </c>
      <c r="BN889">
        <v>14.446463019999999</v>
      </c>
      <c r="BO889">
        <v>14.251903970000001</v>
      </c>
      <c r="BP889">
        <v>14.226254129999999</v>
      </c>
      <c r="BQ889">
        <v>12.53493022</v>
      </c>
      <c r="BR889">
        <v>14.09047636</v>
      </c>
      <c r="BS889">
        <v>14.444322570000001</v>
      </c>
      <c r="BT889">
        <v>14.21813182</v>
      </c>
      <c r="BU889">
        <v>13.98448967</v>
      </c>
      <c r="BV889">
        <v>12.86657962</v>
      </c>
      <c r="BW889">
        <v>13.959051049999999</v>
      </c>
      <c r="BX889">
        <v>13.66777684</v>
      </c>
      <c r="BY889">
        <v>13.99816729</v>
      </c>
      <c r="BZ889">
        <v>14.28932009</v>
      </c>
      <c r="CA889">
        <v>13.09687325</v>
      </c>
      <c r="CB889">
        <v>14.586200610000001</v>
      </c>
      <c r="CC889">
        <v>14.2902925</v>
      </c>
      <c r="CD889">
        <v>14.11208107</v>
      </c>
      <c r="CE889">
        <v>13.7606264</v>
      </c>
      <c r="CF889">
        <v>13.96521611</v>
      </c>
      <c r="CG889">
        <v>14.07053189</v>
      </c>
      <c r="CH889">
        <v>13.532538560000001</v>
      </c>
      <c r="CI889">
        <v>12.76836217</v>
      </c>
      <c r="CJ889">
        <v>14.38291443</v>
      </c>
      <c r="CK889">
        <v>14.240366509999999</v>
      </c>
      <c r="CL889">
        <v>14.28585732</v>
      </c>
      <c r="CM889">
        <v>15.022059990000001</v>
      </c>
    </row>
    <row r="890" spans="1:91" x14ac:dyDescent="0.2">
      <c r="A890" t="s">
        <v>979</v>
      </c>
      <c r="B890">
        <v>14.921678249999999</v>
      </c>
      <c r="C890">
        <v>13.1971998</v>
      </c>
      <c r="D890">
        <v>14.58717978</v>
      </c>
      <c r="E890">
        <v>13.734582619999999</v>
      </c>
      <c r="F890">
        <v>14.281009940000001</v>
      </c>
      <c r="G890">
        <v>13.364941699999999</v>
      </c>
      <c r="H890">
        <v>13.483022180000001</v>
      </c>
      <c r="I890">
        <v>14.61669816</v>
      </c>
      <c r="J890">
        <v>13.88237558</v>
      </c>
      <c r="K890">
        <v>13.270104030000001</v>
      </c>
      <c r="L890">
        <v>14.39255893</v>
      </c>
      <c r="M890">
        <v>12.456978080000001</v>
      </c>
      <c r="N890">
        <v>12.74238313</v>
      </c>
      <c r="O890">
        <v>11.32277318</v>
      </c>
      <c r="P890">
        <v>14.59576448</v>
      </c>
      <c r="Q890">
        <v>11.91591298</v>
      </c>
      <c r="R890">
        <v>14.41068984</v>
      </c>
      <c r="S890">
        <v>13.53065018</v>
      </c>
      <c r="T890">
        <v>11.17671546</v>
      </c>
      <c r="U890">
        <v>13.981317539999999</v>
      </c>
      <c r="V890">
        <v>15.41279806</v>
      </c>
      <c r="W890">
        <v>13.757921229999999</v>
      </c>
      <c r="X890">
        <v>13.77493116</v>
      </c>
      <c r="Y890">
        <v>11.209837139999999</v>
      </c>
      <c r="Z890">
        <v>14.886949230000001</v>
      </c>
      <c r="AA890">
        <v>14.89643175</v>
      </c>
      <c r="AB890">
        <v>14.59923875</v>
      </c>
      <c r="AC890">
        <v>11.772974319999999</v>
      </c>
      <c r="AD890">
        <v>11.5225423</v>
      </c>
      <c r="AE890">
        <v>12.94530666</v>
      </c>
      <c r="AF890">
        <v>15.020732580000001</v>
      </c>
      <c r="AG890">
        <v>14.200339250000001</v>
      </c>
      <c r="AH890">
        <v>13.162835019999999</v>
      </c>
      <c r="AI890">
        <v>14.828468750000001</v>
      </c>
      <c r="AJ890">
        <v>14.056053410000001</v>
      </c>
      <c r="AK890">
        <v>12.70820017</v>
      </c>
      <c r="AL890">
        <v>14.492497910000001</v>
      </c>
      <c r="AM890">
        <v>13.77696757</v>
      </c>
      <c r="AN890">
        <v>13.01086199</v>
      </c>
      <c r="AO890">
        <v>14.16354748</v>
      </c>
      <c r="AP890">
        <v>14.35478657</v>
      </c>
      <c r="AQ890">
        <v>12.8746068</v>
      </c>
      <c r="AR890">
        <v>14.595257480000001</v>
      </c>
      <c r="AS890">
        <v>12.318508919999999</v>
      </c>
      <c r="AT890">
        <v>13.180235529999999</v>
      </c>
      <c r="AU890">
        <v>11.53661149</v>
      </c>
      <c r="AV890">
        <v>11.39644423</v>
      </c>
      <c r="AW890">
        <v>13.08140854</v>
      </c>
      <c r="AX890">
        <v>13.6524977</v>
      </c>
      <c r="AY890">
        <v>13.296729839999999</v>
      </c>
      <c r="AZ890">
        <v>10.750640000000001</v>
      </c>
      <c r="BA890">
        <v>11.59828517</v>
      </c>
      <c r="BB890">
        <v>14.035821479999999</v>
      </c>
      <c r="BC890">
        <v>11.464571279999999</v>
      </c>
      <c r="BD890">
        <v>12.096168280000001</v>
      </c>
      <c r="BE890">
        <v>15.512916349999999</v>
      </c>
      <c r="BF890">
        <v>15.170198920000001</v>
      </c>
      <c r="BG890">
        <v>11.63761206</v>
      </c>
      <c r="BH890">
        <v>10.772941339999999</v>
      </c>
      <c r="BI890">
        <v>10.879774680000001</v>
      </c>
      <c r="BJ890">
        <v>13.60507434</v>
      </c>
      <c r="BK890">
        <v>12.28399988</v>
      </c>
      <c r="BL890">
        <v>14.52387433</v>
      </c>
      <c r="BM890">
        <v>12.598215379999999</v>
      </c>
      <c r="BN890">
        <v>13.62293264</v>
      </c>
      <c r="BO890">
        <v>13.29982332</v>
      </c>
      <c r="BP890">
        <v>14.53369474</v>
      </c>
      <c r="BQ890">
        <v>11.19348224</v>
      </c>
      <c r="BR890">
        <v>13.491953280000001</v>
      </c>
      <c r="BS890">
        <v>13.833907999999999</v>
      </c>
      <c r="BT890">
        <v>14.394462689999999</v>
      </c>
      <c r="BU890">
        <v>14.281770679999999</v>
      </c>
      <c r="BV890">
        <v>11.159965919999999</v>
      </c>
      <c r="BW890">
        <v>11.409666720000001</v>
      </c>
      <c r="BX890">
        <v>11.82740225</v>
      </c>
      <c r="BY890">
        <v>13.378796080000001</v>
      </c>
      <c r="BZ890">
        <v>13.223037850000001</v>
      </c>
      <c r="CA890">
        <v>13.677367289999999</v>
      </c>
      <c r="CB890">
        <v>11.93321115</v>
      </c>
      <c r="CC890">
        <v>13.39431531</v>
      </c>
      <c r="CD890">
        <v>11.93018292</v>
      </c>
      <c r="CE890">
        <v>13.7111292</v>
      </c>
      <c r="CF890">
        <v>11.71919628</v>
      </c>
      <c r="CG890">
        <v>13.25763534</v>
      </c>
      <c r="CH890">
        <v>11.159921779999999</v>
      </c>
      <c r="CI890">
        <v>11.25823624</v>
      </c>
      <c r="CJ890">
        <v>11.911290859999999</v>
      </c>
      <c r="CK890">
        <v>13.44553222</v>
      </c>
      <c r="CL890">
        <v>13.60512065</v>
      </c>
      <c r="CM890">
        <v>12.201741050000001</v>
      </c>
    </row>
    <row r="891" spans="1:91" x14ac:dyDescent="0.2">
      <c r="A891" t="s">
        <v>980</v>
      </c>
      <c r="B891">
        <v>19.714343299999999</v>
      </c>
      <c r="C891">
        <v>18.768591740000002</v>
      </c>
      <c r="D891">
        <v>19.403076949999999</v>
      </c>
      <c r="E891">
        <v>19.16552484</v>
      </c>
      <c r="F891">
        <v>19.092209480000001</v>
      </c>
      <c r="G891">
        <v>19.85062104</v>
      </c>
      <c r="H891">
        <v>17.368613880000002</v>
      </c>
      <c r="I891">
        <v>18.479526880000002</v>
      </c>
      <c r="J891">
        <v>20.195583670000001</v>
      </c>
      <c r="K891">
        <v>19.56935889</v>
      </c>
      <c r="L891">
        <v>19.411415609999999</v>
      </c>
      <c r="M891">
        <v>19.923681479999999</v>
      </c>
      <c r="N891">
        <v>19.522524260000001</v>
      </c>
      <c r="O891">
        <v>16.856368379999999</v>
      </c>
      <c r="P891">
        <v>19.25377271</v>
      </c>
      <c r="Q891">
        <v>20.036796070000001</v>
      </c>
      <c r="R891">
        <v>18.892423050000001</v>
      </c>
      <c r="S891">
        <v>19.332377090000001</v>
      </c>
      <c r="T891">
        <v>18.949813030000001</v>
      </c>
      <c r="U891">
        <v>19.295163339999998</v>
      </c>
      <c r="V891">
        <v>19.776580500000001</v>
      </c>
      <c r="W891">
        <v>16.514028230000001</v>
      </c>
      <c r="X891">
        <v>18.90275724</v>
      </c>
      <c r="Y891">
        <v>19.699230490000001</v>
      </c>
      <c r="Z891">
        <v>18.991009689999998</v>
      </c>
      <c r="AA891">
        <v>20.323796290000001</v>
      </c>
      <c r="AB891">
        <v>19.54208363</v>
      </c>
      <c r="AC891">
        <v>19.075982809999999</v>
      </c>
      <c r="AD891">
        <v>18.688087379999999</v>
      </c>
      <c r="AE891">
        <v>19.24748207</v>
      </c>
      <c r="AF891">
        <v>18.782683460000001</v>
      </c>
      <c r="AG891">
        <v>17.550837699999999</v>
      </c>
      <c r="AH891">
        <v>19.163896789999999</v>
      </c>
      <c r="AI891">
        <v>19.313390600000002</v>
      </c>
      <c r="AJ891">
        <v>19.335714400000001</v>
      </c>
      <c r="AK891">
        <v>19.246324250000001</v>
      </c>
      <c r="AL891">
        <v>19.760524230000001</v>
      </c>
      <c r="AM891">
        <v>19.159797940000001</v>
      </c>
      <c r="AN891">
        <v>16.868829179999999</v>
      </c>
      <c r="AO891">
        <v>19.722316589999998</v>
      </c>
      <c r="AP891">
        <v>19.195184019999999</v>
      </c>
      <c r="AQ891">
        <v>17.08714788</v>
      </c>
      <c r="AR891">
        <v>20.299924919999999</v>
      </c>
      <c r="AS891">
        <v>19.58733162</v>
      </c>
      <c r="AT891">
        <v>19.485240579999999</v>
      </c>
      <c r="AU891">
        <v>19.38521025</v>
      </c>
      <c r="AV891">
        <v>18.984141940000001</v>
      </c>
      <c r="AW891">
        <v>19.19745309</v>
      </c>
      <c r="AX891">
        <v>15.82640945</v>
      </c>
      <c r="AY891">
        <v>20.0706743</v>
      </c>
      <c r="AZ891">
        <v>19.28736889</v>
      </c>
      <c r="BA891">
        <v>19.32596264</v>
      </c>
      <c r="BB891">
        <v>19.08553392</v>
      </c>
      <c r="BC891">
        <v>18.82041272</v>
      </c>
      <c r="BD891">
        <v>19.224923279999999</v>
      </c>
      <c r="BE891">
        <v>21.065085870000001</v>
      </c>
      <c r="BF891">
        <v>19.484865559999999</v>
      </c>
      <c r="BG891">
        <v>19.320268179999999</v>
      </c>
      <c r="BH891">
        <v>19.458361350000001</v>
      </c>
      <c r="BI891">
        <v>19.51935829</v>
      </c>
      <c r="BJ891">
        <v>17.378499770000001</v>
      </c>
      <c r="BK891">
        <v>18.985137049999999</v>
      </c>
      <c r="BL891">
        <v>19.210228040000001</v>
      </c>
      <c r="BM891">
        <v>17.223175900000001</v>
      </c>
      <c r="BN891">
        <v>19.00814299</v>
      </c>
      <c r="BO891">
        <v>17.017908859999999</v>
      </c>
      <c r="BP891">
        <v>18.990049379999999</v>
      </c>
      <c r="BQ891">
        <v>18.972277250000001</v>
      </c>
      <c r="BR891">
        <v>18.68428531</v>
      </c>
      <c r="BS891">
        <v>19.67689386</v>
      </c>
      <c r="BT891">
        <v>16.861158410000002</v>
      </c>
      <c r="BU891">
        <v>19.278126350000001</v>
      </c>
      <c r="BV891">
        <v>20.105854910000001</v>
      </c>
      <c r="BW891">
        <v>19.82844673</v>
      </c>
      <c r="BX891">
        <v>19.11318486</v>
      </c>
      <c r="BY891">
        <v>16.791035669999999</v>
      </c>
      <c r="BZ891">
        <v>19.515536610000002</v>
      </c>
      <c r="CA891">
        <v>16.309071289999999</v>
      </c>
      <c r="CB891">
        <v>19.577341050000001</v>
      </c>
      <c r="CC891">
        <v>19.73470301</v>
      </c>
      <c r="CD891">
        <v>16.561723499999999</v>
      </c>
      <c r="CE891">
        <v>19.317020150000001</v>
      </c>
      <c r="CF891">
        <v>19.283121600000001</v>
      </c>
      <c r="CG891">
        <v>19.418182040000001</v>
      </c>
      <c r="CH891">
        <v>16.75193758</v>
      </c>
      <c r="CI891">
        <v>17.07082922</v>
      </c>
      <c r="CJ891">
        <v>19.689483790000001</v>
      </c>
      <c r="CK891">
        <v>20.495347880000001</v>
      </c>
      <c r="CL891">
        <v>18.93638748</v>
      </c>
      <c r="CM891">
        <v>19.926884619999999</v>
      </c>
    </row>
    <row r="892" spans="1:91" x14ac:dyDescent="0.2">
      <c r="A892" t="s">
        <v>981</v>
      </c>
      <c r="B892">
        <v>18.217541239999999</v>
      </c>
      <c r="C892">
        <v>16.264961159999999</v>
      </c>
      <c r="D892">
        <v>17.138031760000001</v>
      </c>
      <c r="E892">
        <v>15.33933158</v>
      </c>
      <c r="F892">
        <v>14.86096571</v>
      </c>
      <c r="G892">
        <v>15.50308967</v>
      </c>
      <c r="H892">
        <v>16.108632669999999</v>
      </c>
      <c r="I892">
        <v>17.026912419999999</v>
      </c>
      <c r="J892">
        <v>15.50632308</v>
      </c>
      <c r="K892">
        <v>15.412119929999999</v>
      </c>
      <c r="L892">
        <v>15.86106751</v>
      </c>
      <c r="M892">
        <v>15.77525275</v>
      </c>
      <c r="N892">
        <v>15.666321099999999</v>
      </c>
      <c r="O892">
        <v>15.22131901</v>
      </c>
      <c r="P892">
        <v>14.899583509999999</v>
      </c>
      <c r="Q892">
        <v>14.96658656</v>
      </c>
      <c r="R892">
        <v>14.98789017</v>
      </c>
      <c r="S892">
        <v>14.512530610000001</v>
      </c>
      <c r="T892">
        <v>14.7428936</v>
      </c>
      <c r="U892">
        <v>15.24355707</v>
      </c>
      <c r="V892">
        <v>15.14031454</v>
      </c>
      <c r="W892">
        <v>15.338210589999999</v>
      </c>
      <c r="X892">
        <v>15.82375036</v>
      </c>
      <c r="Y892">
        <v>14.708496569999999</v>
      </c>
      <c r="Z892">
        <v>15.36593963</v>
      </c>
      <c r="AA892">
        <v>14.245686389999999</v>
      </c>
      <c r="AB892">
        <v>14.86755868</v>
      </c>
      <c r="AC892">
        <v>15.347202640000001</v>
      </c>
      <c r="AD892">
        <v>15.326654189999999</v>
      </c>
      <c r="AE892">
        <v>14.95345987</v>
      </c>
      <c r="AF892">
        <v>16.92673611</v>
      </c>
      <c r="AG892">
        <v>15.80729202</v>
      </c>
      <c r="AH892">
        <v>15.218529180000001</v>
      </c>
      <c r="AI892">
        <v>16.874272980000001</v>
      </c>
      <c r="AJ892">
        <v>16.78707357</v>
      </c>
      <c r="AK892">
        <v>14.718548930000001</v>
      </c>
      <c r="AL892">
        <v>15.65722353</v>
      </c>
      <c r="AM892">
        <v>15.456479549999999</v>
      </c>
      <c r="AN892">
        <v>14.27874709</v>
      </c>
      <c r="AO892">
        <v>16.31686839</v>
      </c>
      <c r="AP892">
        <v>15.52986364</v>
      </c>
      <c r="AQ892">
        <v>14.757634810000001</v>
      </c>
      <c r="AR892">
        <v>15.23318525</v>
      </c>
      <c r="AS892">
        <v>16.154005179999999</v>
      </c>
      <c r="AT892">
        <v>14.45428001</v>
      </c>
      <c r="AU892">
        <v>14.32241408</v>
      </c>
      <c r="AV892">
        <v>14.12863076</v>
      </c>
      <c r="AW892">
        <v>14.90935872</v>
      </c>
      <c r="AX892">
        <v>16.59482173</v>
      </c>
      <c r="AY892">
        <v>14.87389585</v>
      </c>
      <c r="AZ892">
        <v>12.34402399</v>
      </c>
      <c r="BA892">
        <v>16.18802277</v>
      </c>
      <c r="BB892">
        <v>16.16273945</v>
      </c>
      <c r="BC892">
        <v>14.85488299</v>
      </c>
      <c r="BD892">
        <v>13.97218106</v>
      </c>
      <c r="BE892">
        <v>12.335702980000001</v>
      </c>
      <c r="BF892">
        <v>15.106051689999999</v>
      </c>
      <c r="BG892">
        <v>15.05768718</v>
      </c>
      <c r="BH892">
        <v>14.30223193</v>
      </c>
      <c r="BI892">
        <v>15.209761759999999</v>
      </c>
      <c r="BJ892">
        <v>14.28726507</v>
      </c>
      <c r="BK892">
        <v>16.320462110000001</v>
      </c>
      <c r="BL892">
        <v>17.069837830000001</v>
      </c>
      <c r="BM892">
        <v>15.8118839</v>
      </c>
      <c r="BN892">
        <v>15.710184910000001</v>
      </c>
      <c r="BO892">
        <v>15.56760261</v>
      </c>
      <c r="BP892">
        <v>16.72080536</v>
      </c>
      <c r="BQ892">
        <v>14.356080520000001</v>
      </c>
      <c r="BR892">
        <v>14.465311310000001</v>
      </c>
      <c r="BS892">
        <v>15.59537405</v>
      </c>
      <c r="BT892">
        <v>16.54509419</v>
      </c>
      <c r="BU892">
        <v>15.068144269999999</v>
      </c>
      <c r="BV892">
        <v>14.43998667</v>
      </c>
      <c r="BW892">
        <v>14.32520003</v>
      </c>
      <c r="BX892">
        <v>14.758837400000001</v>
      </c>
      <c r="BY892">
        <v>14.43874638</v>
      </c>
      <c r="BZ892">
        <v>14.81124423</v>
      </c>
      <c r="CA892">
        <v>14.96917964</v>
      </c>
      <c r="CB892">
        <v>15.248565080000001</v>
      </c>
      <c r="CC892">
        <v>14.85492681</v>
      </c>
      <c r="CD892">
        <v>15.360792229999999</v>
      </c>
      <c r="CE892">
        <v>15.617510510000001</v>
      </c>
      <c r="CF892">
        <v>14.963487669999999</v>
      </c>
      <c r="CG892">
        <v>15.15158345</v>
      </c>
      <c r="CH892">
        <v>14.89823292</v>
      </c>
      <c r="CI892">
        <v>9.5579231460000003</v>
      </c>
      <c r="CJ892">
        <v>14.93437275</v>
      </c>
      <c r="CK892">
        <v>15.610451039999999</v>
      </c>
      <c r="CL892">
        <v>15.27955255</v>
      </c>
      <c r="CM892">
        <v>14.998083530000001</v>
      </c>
    </row>
    <row r="893" spans="1:91" x14ac:dyDescent="0.2">
      <c r="A893" t="s">
        <v>982</v>
      </c>
      <c r="B893">
        <v>14.642057339999999</v>
      </c>
      <c r="C893">
        <v>15.13923557</v>
      </c>
      <c r="D893">
        <v>15.40100281</v>
      </c>
      <c r="E893">
        <v>15.79091607</v>
      </c>
      <c r="F893">
        <v>15.735889159999999</v>
      </c>
      <c r="G893">
        <v>16.124371759999999</v>
      </c>
      <c r="H893">
        <v>12.121633879999999</v>
      </c>
      <c r="I893">
        <v>14.532556830000001</v>
      </c>
      <c r="J893">
        <v>14.77332468</v>
      </c>
      <c r="K893">
        <v>15.37392548</v>
      </c>
      <c r="L893">
        <v>14.93745199</v>
      </c>
      <c r="M893">
        <v>15.723266300000001</v>
      </c>
      <c r="N893">
        <v>15.13505191</v>
      </c>
      <c r="O893">
        <v>12.61668897</v>
      </c>
      <c r="P893">
        <v>15.38581523</v>
      </c>
      <c r="Q893">
        <v>15.777953889999999</v>
      </c>
      <c r="R893">
        <v>15.140985499999999</v>
      </c>
      <c r="S893">
        <v>15.32156174</v>
      </c>
      <c r="T893">
        <v>15.5313053</v>
      </c>
      <c r="U893">
        <v>14.996191</v>
      </c>
      <c r="V893">
        <v>16.247983130000001</v>
      </c>
      <c r="W893">
        <v>12.66095187</v>
      </c>
      <c r="X893">
        <v>15.34532901</v>
      </c>
      <c r="Y893">
        <v>15.219312240000001</v>
      </c>
      <c r="Z893">
        <v>16.420475100000001</v>
      </c>
      <c r="AA893">
        <v>16.068604059999998</v>
      </c>
      <c r="AB893">
        <v>15.831559609999999</v>
      </c>
      <c r="AC893">
        <v>15.16989761</v>
      </c>
      <c r="AD893">
        <v>13.087204249999999</v>
      </c>
      <c r="AE893">
        <v>16.127039140000001</v>
      </c>
      <c r="AF893">
        <v>15.639247429999999</v>
      </c>
      <c r="AG893">
        <v>12.277531509999999</v>
      </c>
      <c r="AH893">
        <v>15.14699817</v>
      </c>
      <c r="AI893">
        <v>15.56999501</v>
      </c>
      <c r="AJ893">
        <v>15.840981940000001</v>
      </c>
      <c r="AK893">
        <v>15.432659340000001</v>
      </c>
      <c r="AL893">
        <v>15.89470173</v>
      </c>
      <c r="AM893">
        <v>13.7468082</v>
      </c>
      <c r="AN893">
        <v>10.900240399999999</v>
      </c>
      <c r="AO893">
        <v>15.880243569999999</v>
      </c>
      <c r="AP893">
        <v>15.280038510000001</v>
      </c>
      <c r="AQ893">
        <v>12.923851129999999</v>
      </c>
      <c r="AR893">
        <v>16.125084480000002</v>
      </c>
      <c r="AS893">
        <v>14.45691265</v>
      </c>
      <c r="AT893">
        <v>15.42769914</v>
      </c>
      <c r="AU893">
        <v>15.07887631</v>
      </c>
      <c r="AV893">
        <v>14.85182711</v>
      </c>
      <c r="AW893">
        <v>14.65744127</v>
      </c>
      <c r="AX893">
        <v>12.86579512</v>
      </c>
      <c r="AY893">
        <v>15.478453650000001</v>
      </c>
      <c r="AZ893">
        <v>14.71422405</v>
      </c>
      <c r="BA893">
        <v>15.591870009999999</v>
      </c>
      <c r="BB893">
        <v>16.097454020000001</v>
      </c>
      <c r="BC893">
        <v>15.328433009999999</v>
      </c>
      <c r="BD893">
        <v>15.765697899999999</v>
      </c>
      <c r="BE893">
        <v>15.159508730000001</v>
      </c>
      <c r="BF893">
        <v>15.819303440000001</v>
      </c>
      <c r="BG893">
        <v>15.319957840000001</v>
      </c>
      <c r="BH893">
        <v>13.401412880000001</v>
      </c>
      <c r="BI893">
        <v>15.52878679</v>
      </c>
      <c r="BJ893">
        <v>11.75206698</v>
      </c>
      <c r="BK893">
        <v>14.66169461</v>
      </c>
      <c r="BL893">
        <v>15.25148611</v>
      </c>
      <c r="BM893">
        <v>11.546749800000001</v>
      </c>
      <c r="BN893">
        <v>15.08127537</v>
      </c>
      <c r="BO893">
        <v>12.55404918</v>
      </c>
      <c r="BP893">
        <v>15.430831469999999</v>
      </c>
      <c r="BQ893">
        <v>14.91424497</v>
      </c>
      <c r="BR893">
        <v>15.830760290000001</v>
      </c>
      <c r="BS893">
        <v>15.175947130000001</v>
      </c>
      <c r="BT893">
        <v>11.82334734</v>
      </c>
      <c r="BU893">
        <v>15.62021983</v>
      </c>
      <c r="BV893">
        <v>14.8543035</v>
      </c>
      <c r="BW893">
        <v>14.88341176</v>
      </c>
      <c r="BX893">
        <v>15.94032507</v>
      </c>
      <c r="BY893">
        <v>11.71630075</v>
      </c>
      <c r="BZ893">
        <v>14.572398250000001</v>
      </c>
      <c r="CA893">
        <v>11.923294050000001</v>
      </c>
      <c r="CB893">
        <v>15.72282087</v>
      </c>
      <c r="CC893">
        <v>14.91098931</v>
      </c>
      <c r="CD893">
        <v>11.892030460000001</v>
      </c>
      <c r="CE893">
        <v>15.128566319999999</v>
      </c>
      <c r="CF893">
        <v>15.584707119999999</v>
      </c>
      <c r="CG893">
        <v>15.313301129999999</v>
      </c>
      <c r="CH893">
        <v>11.152899570000001</v>
      </c>
      <c r="CI893">
        <v>12.89222973</v>
      </c>
      <c r="CJ893">
        <v>15.32845755</v>
      </c>
      <c r="CK893">
        <v>12.73078641</v>
      </c>
      <c r="CL893">
        <v>15.28173447</v>
      </c>
      <c r="CM893">
        <v>16.159319499999999</v>
      </c>
    </row>
    <row r="894" spans="1:91" x14ac:dyDescent="0.2">
      <c r="A894" t="s">
        <v>983</v>
      </c>
      <c r="B894">
        <v>16.388743829999999</v>
      </c>
      <c r="C894">
        <v>15.49410555</v>
      </c>
      <c r="D894">
        <v>14.24972827</v>
      </c>
      <c r="E894">
        <v>13.84126949</v>
      </c>
      <c r="F894">
        <v>14.17839253</v>
      </c>
      <c r="G894">
        <v>15.76873485</v>
      </c>
      <c r="H894">
        <v>14.25273934</v>
      </c>
      <c r="I894">
        <v>15.44702509</v>
      </c>
      <c r="J894">
        <v>15.40669995</v>
      </c>
      <c r="K894">
        <v>14.9307281</v>
      </c>
      <c r="L894">
        <v>14.013540770000001</v>
      </c>
      <c r="M894">
        <v>14.35844517</v>
      </c>
      <c r="N894">
        <v>13.350607739999999</v>
      </c>
      <c r="O894">
        <v>14.378890889999999</v>
      </c>
      <c r="P894">
        <v>13.89778875</v>
      </c>
      <c r="Q894">
        <v>13.46822946</v>
      </c>
      <c r="R894">
        <v>14.03368109</v>
      </c>
      <c r="S894">
        <v>13.884819200000001</v>
      </c>
      <c r="T894">
        <v>13.70879292</v>
      </c>
      <c r="U894">
        <v>14.29179663</v>
      </c>
      <c r="V894">
        <v>14.405168059999999</v>
      </c>
      <c r="W894">
        <v>14.245938880000001</v>
      </c>
      <c r="X894">
        <v>10.5834119</v>
      </c>
      <c r="Y894">
        <v>14.68709132</v>
      </c>
      <c r="Z894">
        <v>10.4314088</v>
      </c>
      <c r="AA894">
        <v>15.63960073</v>
      </c>
      <c r="AB894">
        <v>13.663369080000001</v>
      </c>
      <c r="AC894">
        <v>15.19614103</v>
      </c>
      <c r="AD894">
        <v>15.12730923</v>
      </c>
      <c r="AE894">
        <v>14.058253909999999</v>
      </c>
      <c r="AF894">
        <v>16.894936149999999</v>
      </c>
      <c r="AG894">
        <v>13.4237331</v>
      </c>
      <c r="AH894">
        <v>13.180830690000001</v>
      </c>
      <c r="AI894">
        <v>14.94065771</v>
      </c>
      <c r="AJ894">
        <v>13.883569270000001</v>
      </c>
      <c r="AK894">
        <v>12.88858725</v>
      </c>
      <c r="AL894">
        <v>13.82900914</v>
      </c>
      <c r="AM894">
        <v>15.471710140000001</v>
      </c>
      <c r="AN894">
        <v>13.561741400000001</v>
      </c>
      <c r="AO894">
        <v>14.998352430000001</v>
      </c>
      <c r="AP894">
        <v>15.001694069999999</v>
      </c>
      <c r="AQ894">
        <v>13.18841885</v>
      </c>
      <c r="AR894">
        <v>14.249691240000001</v>
      </c>
      <c r="AS894">
        <v>14.9361318</v>
      </c>
      <c r="AT894">
        <v>13.605595259999999</v>
      </c>
      <c r="AU894">
        <v>13.06751839</v>
      </c>
      <c r="AV894">
        <v>14.41290719</v>
      </c>
      <c r="AW894">
        <v>12.716313619999999</v>
      </c>
      <c r="AX894">
        <v>13.96498156</v>
      </c>
      <c r="AY894">
        <v>13.60045886</v>
      </c>
      <c r="AZ894">
        <v>11.83776589</v>
      </c>
      <c r="BA894">
        <v>15.622806840000001</v>
      </c>
      <c r="BB894">
        <v>16.156565050000001</v>
      </c>
      <c r="BC894">
        <v>12.814646550000001</v>
      </c>
      <c r="BD894">
        <v>11.58067784</v>
      </c>
      <c r="BE894">
        <v>15.04510692</v>
      </c>
      <c r="BF894">
        <v>14.47329987</v>
      </c>
      <c r="BG894">
        <v>13.94498652</v>
      </c>
      <c r="BH894">
        <v>13.64290911</v>
      </c>
      <c r="BI894">
        <v>13.99131811</v>
      </c>
      <c r="BJ894">
        <v>14.244876659999999</v>
      </c>
      <c r="BK894">
        <v>15.934872589999999</v>
      </c>
      <c r="BL894">
        <v>14.019217149999999</v>
      </c>
      <c r="BM894">
        <v>15.58220962</v>
      </c>
      <c r="BN894">
        <v>15.930741960000001</v>
      </c>
      <c r="BO894">
        <v>13.887391989999999</v>
      </c>
      <c r="BP894">
        <v>14.267496299999999</v>
      </c>
      <c r="BQ894">
        <v>13.275648759999999</v>
      </c>
      <c r="BR894">
        <v>11.968112359999999</v>
      </c>
      <c r="BS894">
        <v>15.350179519999999</v>
      </c>
      <c r="BT894">
        <v>14.03103776</v>
      </c>
      <c r="BU894">
        <v>14.295740240000001</v>
      </c>
      <c r="BV894">
        <v>14.234682729999999</v>
      </c>
      <c r="BW894">
        <v>13.79073539</v>
      </c>
      <c r="BX894">
        <v>13.54120554</v>
      </c>
      <c r="BY894">
        <v>13.315503400000001</v>
      </c>
      <c r="BZ894">
        <v>13.862802</v>
      </c>
      <c r="CA894">
        <v>14.824083630000001</v>
      </c>
      <c r="CB894">
        <v>15.312120719999999</v>
      </c>
      <c r="CC894">
        <v>13.91248708</v>
      </c>
      <c r="CD894">
        <v>14.683054909999999</v>
      </c>
      <c r="CE894">
        <v>13.382961699999999</v>
      </c>
      <c r="CF894">
        <v>15.65648352</v>
      </c>
      <c r="CG894">
        <v>13.549652330000001</v>
      </c>
      <c r="CH894">
        <v>13.940350309999999</v>
      </c>
      <c r="CI894">
        <v>11.905533670000001</v>
      </c>
      <c r="CJ894">
        <v>13.840099289999999</v>
      </c>
      <c r="CK894">
        <v>15.387606760000001</v>
      </c>
      <c r="CL894">
        <v>12.900315880000001</v>
      </c>
      <c r="CM894">
        <v>15.44405398</v>
      </c>
    </row>
    <row r="895" spans="1:91" x14ac:dyDescent="0.2">
      <c r="A895" t="s">
        <v>984</v>
      </c>
      <c r="B895">
        <v>19.977914340000002</v>
      </c>
      <c r="C895">
        <v>22.602945510000001</v>
      </c>
      <c r="D895">
        <v>21.90781488</v>
      </c>
      <c r="E895">
        <v>20.655078199999998</v>
      </c>
      <c r="F895">
        <v>20.125626619999998</v>
      </c>
      <c r="G895">
        <v>23.03233938</v>
      </c>
      <c r="H895">
        <v>20.589268019999999</v>
      </c>
      <c r="I895">
        <v>22.397847519999999</v>
      </c>
      <c r="J895">
        <v>21.45439318</v>
      </c>
      <c r="K895">
        <v>21.782419189999999</v>
      </c>
      <c r="L895">
        <v>20.88617511</v>
      </c>
      <c r="M895">
        <v>21.149847569999999</v>
      </c>
      <c r="N895">
        <v>20.089353490000001</v>
      </c>
      <c r="O895">
        <v>20.40002844</v>
      </c>
      <c r="P895">
        <v>20.503764610000001</v>
      </c>
      <c r="Q895">
        <v>20.840196280000001</v>
      </c>
      <c r="R895">
        <v>20.59712416</v>
      </c>
      <c r="S895">
        <v>20.967809540000001</v>
      </c>
      <c r="T895">
        <v>20.106359739999998</v>
      </c>
      <c r="U895">
        <v>20.502509400000001</v>
      </c>
      <c r="V895">
        <v>20.797364680000001</v>
      </c>
      <c r="W895">
        <v>17.782188789999999</v>
      </c>
      <c r="X895">
        <v>21.608188930000001</v>
      </c>
      <c r="Y895">
        <v>21.17357711</v>
      </c>
      <c r="Z895">
        <v>20.418530019999999</v>
      </c>
      <c r="AA895">
        <v>21.111208909999998</v>
      </c>
      <c r="AB895">
        <v>21.595718690000002</v>
      </c>
      <c r="AC895">
        <v>21.63081146</v>
      </c>
      <c r="AD895">
        <v>20.664043920000001</v>
      </c>
      <c r="AE895">
        <v>21.031987189999999</v>
      </c>
      <c r="AF895">
        <v>19.143570059999998</v>
      </c>
      <c r="AG895">
        <v>20.671121970000002</v>
      </c>
      <c r="AH895">
        <v>19.342872889999999</v>
      </c>
      <c r="AI895">
        <v>21.728054190000002</v>
      </c>
      <c r="AJ895">
        <v>20.400266569999999</v>
      </c>
      <c r="AK895">
        <v>19.27600851</v>
      </c>
      <c r="AL895">
        <v>21.59366284</v>
      </c>
      <c r="AM895">
        <v>22.955854729999999</v>
      </c>
      <c r="AN895">
        <v>19.760947949999998</v>
      </c>
      <c r="AO895">
        <v>22.0529388</v>
      </c>
      <c r="AP895">
        <v>22.00203312</v>
      </c>
      <c r="AQ895">
        <v>19.510831759999999</v>
      </c>
      <c r="AR895">
        <v>21.52635978</v>
      </c>
      <c r="AS895">
        <v>21.389172840000001</v>
      </c>
      <c r="AT895">
        <v>20.847630880000001</v>
      </c>
      <c r="AU895">
        <v>18.778930549999998</v>
      </c>
      <c r="AV895">
        <v>19.467066169999999</v>
      </c>
      <c r="AW895">
        <v>20.121830689999999</v>
      </c>
      <c r="AX895">
        <v>20.80031988</v>
      </c>
      <c r="AY895">
        <v>20.671299179999998</v>
      </c>
      <c r="AZ895">
        <v>18.881197619999998</v>
      </c>
      <c r="BA895">
        <v>22.67415067</v>
      </c>
      <c r="BB895">
        <v>20.810482990000001</v>
      </c>
      <c r="BC895">
        <v>20.442321920000001</v>
      </c>
      <c r="BD895">
        <v>20.47893054</v>
      </c>
      <c r="BE895">
        <v>19.307102950000001</v>
      </c>
      <c r="BF895">
        <v>20.581686990000001</v>
      </c>
      <c r="BG895">
        <v>20.871678930000002</v>
      </c>
      <c r="BH895">
        <v>21.001658339999999</v>
      </c>
      <c r="BI895">
        <v>20.927679600000001</v>
      </c>
      <c r="BJ895">
        <v>20.385242380000001</v>
      </c>
      <c r="BK895">
        <v>19.268338679999999</v>
      </c>
      <c r="BL895">
        <v>19.409917100000001</v>
      </c>
      <c r="BM895">
        <v>21.90345276</v>
      </c>
      <c r="BN895">
        <v>22.24891027</v>
      </c>
      <c r="BO895">
        <v>20.636726400000001</v>
      </c>
      <c r="BP895">
        <v>21.719136850000002</v>
      </c>
      <c r="BQ895">
        <v>20.12222135</v>
      </c>
      <c r="BR895">
        <v>19.868364410000002</v>
      </c>
      <c r="BS895">
        <v>22.858355939999999</v>
      </c>
      <c r="BT895">
        <v>20.605409890000001</v>
      </c>
      <c r="BU895">
        <v>20.672668770000001</v>
      </c>
      <c r="BV895">
        <v>20.165241930000001</v>
      </c>
      <c r="BW895">
        <v>20.210733170000001</v>
      </c>
      <c r="BX895">
        <v>20.004328839999999</v>
      </c>
      <c r="BY895">
        <v>19.125061769999999</v>
      </c>
      <c r="BZ895">
        <v>20.370153120000001</v>
      </c>
      <c r="CA895">
        <v>21.028804010000002</v>
      </c>
      <c r="CB895">
        <v>21.76322291</v>
      </c>
      <c r="CC895">
        <v>20.633807650000001</v>
      </c>
      <c r="CD895">
        <v>21.202553779999999</v>
      </c>
      <c r="CE895">
        <v>20.442022170000001</v>
      </c>
      <c r="CF895">
        <v>21.660825920000001</v>
      </c>
      <c r="CG895">
        <v>20.587167699999998</v>
      </c>
      <c r="CH895">
        <v>20.204504279999998</v>
      </c>
      <c r="CI895">
        <v>14.72937645</v>
      </c>
      <c r="CJ895">
        <v>20.11352853</v>
      </c>
      <c r="CK895">
        <v>20.58698424</v>
      </c>
      <c r="CL895">
        <v>19.590572430000002</v>
      </c>
      <c r="CM895">
        <v>20.761053660000002</v>
      </c>
    </row>
    <row r="896" spans="1:91" x14ac:dyDescent="0.2">
      <c r="A896" t="s">
        <v>985</v>
      </c>
      <c r="B896">
        <v>15.2681399</v>
      </c>
      <c r="C896">
        <v>14.672922509999999</v>
      </c>
      <c r="D896">
        <v>16.90028899</v>
      </c>
      <c r="E896">
        <v>15.34627132</v>
      </c>
      <c r="F896">
        <v>15.974784270000001</v>
      </c>
      <c r="G896">
        <v>15.688946899999999</v>
      </c>
      <c r="H896">
        <v>14.26901707</v>
      </c>
      <c r="I896">
        <v>14.173091510000001</v>
      </c>
      <c r="J896">
        <v>15.409284850000001</v>
      </c>
      <c r="K896">
        <v>15.228555679999999</v>
      </c>
      <c r="L896">
        <v>15.531223049999999</v>
      </c>
      <c r="M896">
        <v>17.07206978</v>
      </c>
      <c r="N896">
        <v>16.90686711</v>
      </c>
      <c r="O896">
        <v>14.315114169999999</v>
      </c>
      <c r="P896">
        <v>15.1989476</v>
      </c>
      <c r="Q896">
        <v>15.24811659</v>
      </c>
      <c r="R896">
        <v>14.87037917</v>
      </c>
      <c r="S896">
        <v>15.2482278</v>
      </c>
      <c r="T896">
        <v>15.892825009999999</v>
      </c>
      <c r="U896">
        <v>15.31805905</v>
      </c>
      <c r="V896">
        <v>15.29645741</v>
      </c>
      <c r="W896">
        <v>16.73224694</v>
      </c>
      <c r="X896">
        <v>15.52821906</v>
      </c>
      <c r="Y896">
        <v>17.039293929999999</v>
      </c>
      <c r="Z896">
        <v>14.88618716</v>
      </c>
      <c r="AA896">
        <v>15.375487489999999</v>
      </c>
      <c r="AB896">
        <v>16.61486798</v>
      </c>
      <c r="AC896">
        <v>16.414440800000001</v>
      </c>
      <c r="AD896">
        <v>15.296270979999999</v>
      </c>
      <c r="AE896">
        <v>16.115799599999999</v>
      </c>
      <c r="AF896">
        <v>15.40998752</v>
      </c>
      <c r="AG896">
        <v>14.646536210000001</v>
      </c>
      <c r="AH896">
        <v>17.663968029999999</v>
      </c>
      <c r="AI896">
        <v>15.79388522</v>
      </c>
      <c r="AJ896">
        <v>14.47977395</v>
      </c>
      <c r="AK896">
        <v>17.019894730000001</v>
      </c>
      <c r="AL896">
        <v>17.59528662</v>
      </c>
      <c r="AM896">
        <v>14.904959140000001</v>
      </c>
      <c r="AN896">
        <v>14.57281863</v>
      </c>
      <c r="AO896">
        <v>16.699219979999999</v>
      </c>
      <c r="AP896">
        <v>15.506481150000001</v>
      </c>
      <c r="AQ896">
        <v>14.963934650000001</v>
      </c>
      <c r="AR896">
        <v>15.27006167</v>
      </c>
      <c r="AS896">
        <v>15.26764625</v>
      </c>
      <c r="AT896">
        <v>15.20247206</v>
      </c>
      <c r="AU896">
        <v>16.808222629999999</v>
      </c>
      <c r="AV896">
        <v>17.44707515</v>
      </c>
      <c r="AW896">
        <v>15.369546229999999</v>
      </c>
      <c r="AX896">
        <v>14.397146490000001</v>
      </c>
      <c r="AY896">
        <v>16.03718014</v>
      </c>
      <c r="AZ896">
        <v>15.602501699999999</v>
      </c>
      <c r="BA896">
        <v>15.67322901</v>
      </c>
      <c r="BB896">
        <v>16.872350239999999</v>
      </c>
      <c r="BC896">
        <v>16.97001599</v>
      </c>
      <c r="BD896">
        <v>15.96757977</v>
      </c>
      <c r="BE896">
        <v>16.359457890000002</v>
      </c>
      <c r="BF896">
        <v>16.903364079999999</v>
      </c>
      <c r="BG896">
        <v>16.934727500000001</v>
      </c>
      <c r="BH896">
        <v>17.721646610000001</v>
      </c>
      <c r="BI896">
        <v>17.683357900000001</v>
      </c>
      <c r="BJ896">
        <v>14.784041780000001</v>
      </c>
      <c r="BK896">
        <v>16.2742471</v>
      </c>
      <c r="BL896">
        <v>15.6934924</v>
      </c>
      <c r="BM896">
        <v>15.002924869999999</v>
      </c>
      <c r="BN896">
        <v>15.63217448</v>
      </c>
      <c r="BO896">
        <v>14.89810535</v>
      </c>
      <c r="BP896">
        <v>15.87895136</v>
      </c>
      <c r="BQ896">
        <v>17.25964213</v>
      </c>
      <c r="BR896">
        <v>14.533256720000001</v>
      </c>
      <c r="BS896">
        <v>15.87682627</v>
      </c>
      <c r="BT896">
        <v>14.645224969999999</v>
      </c>
      <c r="BU896">
        <v>15.164502369999999</v>
      </c>
      <c r="BV896">
        <v>16.37289736</v>
      </c>
      <c r="BW896">
        <v>16.480345280000002</v>
      </c>
      <c r="BX896">
        <v>15.369184949999999</v>
      </c>
      <c r="BY896">
        <v>13.75291372</v>
      </c>
      <c r="BZ896">
        <v>14.888424580000001</v>
      </c>
      <c r="CA896">
        <v>14.73793916</v>
      </c>
      <c r="CB896">
        <v>15.42514049</v>
      </c>
      <c r="CC896">
        <v>17.227963720000002</v>
      </c>
      <c r="CD896">
        <v>14.32401877</v>
      </c>
      <c r="CE896">
        <v>15.44139451</v>
      </c>
      <c r="CF896">
        <v>17.667596679999999</v>
      </c>
      <c r="CG896">
        <v>16.32432472</v>
      </c>
      <c r="CH896">
        <v>14.81236285</v>
      </c>
      <c r="CI896">
        <v>15.048052569999999</v>
      </c>
      <c r="CJ896">
        <v>16.748677690000001</v>
      </c>
      <c r="CK896">
        <v>15.38325878</v>
      </c>
      <c r="CL896">
        <v>16.35025551</v>
      </c>
      <c r="CM896">
        <v>14.37761725</v>
      </c>
    </row>
    <row r="897" spans="1:91" x14ac:dyDescent="0.2">
      <c r="A897" t="s">
        <v>986</v>
      </c>
      <c r="B897">
        <v>16.392802060000001</v>
      </c>
      <c r="C897">
        <v>15.1545808</v>
      </c>
      <c r="D897">
        <v>16.533077209999998</v>
      </c>
      <c r="E897">
        <v>16.036130669999999</v>
      </c>
      <c r="F897">
        <v>16.849759379999998</v>
      </c>
      <c r="G897">
        <v>17.261084870000001</v>
      </c>
      <c r="H897">
        <v>11.953006909999999</v>
      </c>
      <c r="I897">
        <v>14.26384135</v>
      </c>
      <c r="J897">
        <v>16.926481320000001</v>
      </c>
      <c r="K897">
        <v>16.396524509999999</v>
      </c>
      <c r="L897">
        <v>15.66889052</v>
      </c>
      <c r="M897">
        <v>16.248670690000001</v>
      </c>
      <c r="N897">
        <v>15.34906694</v>
      </c>
      <c r="O897">
        <v>12.029138809999999</v>
      </c>
      <c r="P897">
        <v>15.94096734</v>
      </c>
      <c r="Q897">
        <v>17.456506829999999</v>
      </c>
      <c r="R897">
        <v>15.92494237</v>
      </c>
      <c r="S897">
        <v>15.695837259999999</v>
      </c>
      <c r="T897">
        <v>16.087375819999998</v>
      </c>
      <c r="U897">
        <v>16.25921915</v>
      </c>
      <c r="V897">
        <v>16.120365469999999</v>
      </c>
      <c r="W897">
        <v>11.364687330000001</v>
      </c>
      <c r="X897">
        <v>15.800235109999999</v>
      </c>
      <c r="Y897">
        <v>17.551422890000001</v>
      </c>
      <c r="Z897">
        <v>15.208794470000001</v>
      </c>
      <c r="AA897">
        <v>15.60215949</v>
      </c>
      <c r="AB897">
        <v>15.877535780000001</v>
      </c>
      <c r="AC897">
        <v>16.176432250000001</v>
      </c>
      <c r="AD897">
        <v>12.04476294</v>
      </c>
      <c r="AE897">
        <v>16.914209920000001</v>
      </c>
      <c r="AF897">
        <v>15.1408138</v>
      </c>
      <c r="AG897">
        <v>11.785309420000001</v>
      </c>
      <c r="AH897">
        <v>17.079234759999999</v>
      </c>
      <c r="AI897">
        <v>15.88104703</v>
      </c>
      <c r="AJ897">
        <v>15.8844949</v>
      </c>
      <c r="AK897">
        <v>16.864826950000001</v>
      </c>
      <c r="AL897">
        <v>17.186017490000001</v>
      </c>
      <c r="AM897">
        <v>16.346655699999999</v>
      </c>
      <c r="AN897">
        <v>11.78134332</v>
      </c>
      <c r="AO897">
        <v>16.93102601</v>
      </c>
      <c r="AP897">
        <v>16.321477179999999</v>
      </c>
      <c r="AQ897">
        <v>12.34801714</v>
      </c>
      <c r="AR897">
        <v>15.49341454</v>
      </c>
      <c r="AS897">
        <v>16.338929589999999</v>
      </c>
      <c r="AT897">
        <v>16.641952939999999</v>
      </c>
      <c r="AU897">
        <v>16.202594489999999</v>
      </c>
      <c r="AV897">
        <v>16.030242520000002</v>
      </c>
      <c r="AW897">
        <v>16.469319070000001</v>
      </c>
      <c r="AX897">
        <v>11.81482677</v>
      </c>
      <c r="AY897">
        <v>17.367824240000001</v>
      </c>
      <c r="AZ897">
        <v>15.44446817</v>
      </c>
      <c r="BA897">
        <v>16.095718430000002</v>
      </c>
      <c r="BB897">
        <v>15.58588385</v>
      </c>
      <c r="BC897">
        <v>16.37344465</v>
      </c>
      <c r="BD897">
        <v>16.790870269999999</v>
      </c>
      <c r="BE897">
        <v>18.244744749999999</v>
      </c>
      <c r="BF897">
        <v>16.690079839999999</v>
      </c>
      <c r="BG897">
        <v>16.496947370000001</v>
      </c>
      <c r="BH897">
        <v>16.953230219999998</v>
      </c>
      <c r="BI897">
        <v>16.892020970000001</v>
      </c>
      <c r="BJ897">
        <v>11.77842626</v>
      </c>
      <c r="BK897">
        <v>15.94904242</v>
      </c>
      <c r="BL897">
        <v>16.680496890000001</v>
      </c>
      <c r="BM897">
        <v>11.6539333</v>
      </c>
      <c r="BN897">
        <v>16.70436299</v>
      </c>
      <c r="BO897">
        <v>11.87175511</v>
      </c>
      <c r="BP897">
        <v>16.6774719</v>
      </c>
      <c r="BQ897">
        <v>16.51251826</v>
      </c>
      <c r="BR897">
        <v>16.176601720000001</v>
      </c>
      <c r="BS897">
        <v>17.418066710000002</v>
      </c>
      <c r="BT897">
        <v>11.546306080000001</v>
      </c>
      <c r="BU897">
        <v>16.554873600000001</v>
      </c>
      <c r="BV897">
        <v>16.209123949999999</v>
      </c>
      <c r="BW897">
        <v>16.277964780000001</v>
      </c>
      <c r="BX897">
        <v>16.2366888</v>
      </c>
      <c r="BY897">
        <v>11.51455133</v>
      </c>
      <c r="BZ897">
        <v>15.979949850000001</v>
      </c>
      <c r="CA897">
        <v>11.71507826</v>
      </c>
      <c r="CB897">
        <v>15.90696573</v>
      </c>
      <c r="CC897">
        <v>16.161653510000001</v>
      </c>
      <c r="CD897">
        <v>11.22798289</v>
      </c>
      <c r="CE897">
        <v>16.080197120000001</v>
      </c>
      <c r="CF897">
        <v>16.758340350000001</v>
      </c>
      <c r="CG897">
        <v>16.838846910000001</v>
      </c>
      <c r="CH897">
        <v>11.494575620000001</v>
      </c>
      <c r="CI897">
        <v>12.63618277</v>
      </c>
      <c r="CJ897">
        <v>17.35442158</v>
      </c>
      <c r="CK897">
        <v>12.056116080000001</v>
      </c>
      <c r="CL897">
        <v>16.163903179999998</v>
      </c>
      <c r="CM897">
        <v>16.372866760000001</v>
      </c>
    </row>
    <row r="898" spans="1:91" x14ac:dyDescent="0.2">
      <c r="A898" t="s">
        <v>987</v>
      </c>
      <c r="B898">
        <v>18.90381125</v>
      </c>
      <c r="C898">
        <v>14.3443722</v>
      </c>
      <c r="D898">
        <v>17.65743011</v>
      </c>
      <c r="E898">
        <v>15.70281119</v>
      </c>
      <c r="F898">
        <v>16.34492522</v>
      </c>
      <c r="G898">
        <v>14.062290730000001</v>
      </c>
      <c r="H898">
        <v>17.715104010000001</v>
      </c>
      <c r="I898">
        <v>16.609207600000001</v>
      </c>
      <c r="J898">
        <v>17.16843708</v>
      </c>
      <c r="K898">
        <v>15.687979779999999</v>
      </c>
      <c r="L898">
        <v>17.630764809999999</v>
      </c>
      <c r="M898">
        <v>15.87732248</v>
      </c>
      <c r="N898">
        <v>16.97462745</v>
      </c>
      <c r="O898">
        <v>16.596063059999999</v>
      </c>
      <c r="P898">
        <v>16.55571402</v>
      </c>
      <c r="Q898">
        <v>15.67275128</v>
      </c>
      <c r="R898">
        <v>14.8624727</v>
      </c>
      <c r="S898">
        <v>15.08467139</v>
      </c>
      <c r="T898">
        <v>16.790615769999999</v>
      </c>
      <c r="U898">
        <v>17.244800489999999</v>
      </c>
      <c r="V898">
        <v>15.849048290000001</v>
      </c>
      <c r="W898">
        <v>16.481449430000001</v>
      </c>
      <c r="X898">
        <v>15.465744949999999</v>
      </c>
      <c r="Y898">
        <v>16.38052871</v>
      </c>
      <c r="Z898">
        <v>14.264208</v>
      </c>
      <c r="AA898">
        <v>17.54921311</v>
      </c>
      <c r="AB898">
        <v>17.64370825</v>
      </c>
      <c r="AC898">
        <v>17.88602994</v>
      </c>
      <c r="AD898">
        <v>17.434237270000001</v>
      </c>
      <c r="AE898">
        <v>16.28583566</v>
      </c>
      <c r="AF898">
        <v>19.29404182</v>
      </c>
      <c r="AG898">
        <v>16.479780259999998</v>
      </c>
      <c r="AH898">
        <v>17.313573940000001</v>
      </c>
      <c r="AI898">
        <v>21.40145455</v>
      </c>
      <c r="AJ898">
        <v>17.795392870000001</v>
      </c>
      <c r="AK898">
        <v>14.611831710000001</v>
      </c>
      <c r="AL898">
        <v>16.83046569</v>
      </c>
      <c r="AM898">
        <v>15.38701768</v>
      </c>
      <c r="AN898">
        <v>16.130329239999998</v>
      </c>
      <c r="AO898">
        <v>16.27155969</v>
      </c>
      <c r="AP898">
        <v>16.489551649999999</v>
      </c>
      <c r="AQ898">
        <v>16.480024920000002</v>
      </c>
      <c r="AR898">
        <v>16.141446599999998</v>
      </c>
      <c r="AS898">
        <v>16.783292429999999</v>
      </c>
      <c r="AT898">
        <v>14.12093443</v>
      </c>
      <c r="AU898">
        <v>15.512968799999999</v>
      </c>
      <c r="AV898">
        <v>17.251667319999999</v>
      </c>
      <c r="AW898">
        <v>16.669978440000001</v>
      </c>
      <c r="AX898">
        <v>15.562406409999999</v>
      </c>
      <c r="AY898">
        <v>16.513357500000001</v>
      </c>
      <c r="AZ898">
        <v>11.669385589999999</v>
      </c>
      <c r="BA898">
        <v>14.855038779999999</v>
      </c>
      <c r="BB898">
        <v>15.40167286</v>
      </c>
      <c r="BC898">
        <v>16.49760551</v>
      </c>
      <c r="BD898">
        <v>15.162863339999999</v>
      </c>
      <c r="BE898">
        <v>14.96689293</v>
      </c>
      <c r="BF898">
        <v>17.330479270000001</v>
      </c>
      <c r="BG898">
        <v>17.780443649999999</v>
      </c>
      <c r="BH898">
        <v>16.643334809999999</v>
      </c>
      <c r="BI898">
        <v>17.769844299999999</v>
      </c>
      <c r="BJ898">
        <v>18.358299209999998</v>
      </c>
      <c r="BK898">
        <v>15.598232830000001</v>
      </c>
      <c r="BL898">
        <v>21.120602389999998</v>
      </c>
      <c r="BM898">
        <v>16.793793789999999</v>
      </c>
      <c r="BN898">
        <v>14.625429179999999</v>
      </c>
      <c r="BO898">
        <v>16.57568105</v>
      </c>
      <c r="BP898">
        <v>17.722520719999999</v>
      </c>
      <c r="BQ898">
        <v>16.408513849999999</v>
      </c>
      <c r="BR898">
        <v>16.713829499999999</v>
      </c>
      <c r="BS898">
        <v>17.450373590000002</v>
      </c>
      <c r="BT898">
        <v>16.609155650000002</v>
      </c>
      <c r="BU898">
        <v>17.03454107</v>
      </c>
      <c r="BV898">
        <v>16.561747369999999</v>
      </c>
      <c r="BW898">
        <v>16.18038512</v>
      </c>
      <c r="BX898">
        <v>16.055146839999999</v>
      </c>
      <c r="BY898">
        <v>15.876226750000001</v>
      </c>
      <c r="BZ898">
        <v>16.840335369999998</v>
      </c>
      <c r="CA898">
        <v>16.585311740000002</v>
      </c>
      <c r="CB898">
        <v>17.314264590000001</v>
      </c>
      <c r="CC898">
        <v>17.009238159999999</v>
      </c>
      <c r="CD898">
        <v>17.77154105</v>
      </c>
      <c r="CE898">
        <v>13.609259550000001</v>
      </c>
      <c r="CF898">
        <v>16.444544199999999</v>
      </c>
      <c r="CG898">
        <v>13.96079838</v>
      </c>
      <c r="CH898">
        <v>17.253653620000001</v>
      </c>
      <c r="CI898">
        <v>14.2532418</v>
      </c>
      <c r="CJ898">
        <v>17.802598400000001</v>
      </c>
      <c r="CK898">
        <v>15.17382546</v>
      </c>
      <c r="CL898">
        <v>14.958394119999999</v>
      </c>
      <c r="CM898">
        <v>17.866675239999999</v>
      </c>
    </row>
    <row r="899" spans="1:91" x14ac:dyDescent="0.2">
      <c r="A899" t="s">
        <v>988</v>
      </c>
      <c r="B899">
        <v>16.676425439999999</v>
      </c>
      <c r="C899">
        <v>19.82148875</v>
      </c>
      <c r="D899">
        <v>21.83922128</v>
      </c>
      <c r="E899">
        <v>20.014989870000001</v>
      </c>
      <c r="F899">
        <v>21.033834519999999</v>
      </c>
      <c r="G899">
        <v>19.891891520000001</v>
      </c>
      <c r="H899">
        <v>21.361483939999999</v>
      </c>
      <c r="I899">
        <v>22.169742729999999</v>
      </c>
      <c r="J899">
        <v>20.404471359999999</v>
      </c>
      <c r="K899">
        <v>20.12585284</v>
      </c>
      <c r="L899">
        <v>22.029623569999998</v>
      </c>
      <c r="M899">
        <v>20.70144049</v>
      </c>
      <c r="N899">
        <v>21.922732799999999</v>
      </c>
      <c r="O899">
        <v>20.919456360000002</v>
      </c>
      <c r="P899">
        <v>21.27103791</v>
      </c>
      <c r="Q899">
        <v>20.051827200000002</v>
      </c>
      <c r="R899">
        <v>21.062725050000001</v>
      </c>
      <c r="S899">
        <v>19.791222680000001</v>
      </c>
      <c r="T899">
        <v>20.893181009999999</v>
      </c>
      <c r="U899">
        <v>20.042185719999999</v>
      </c>
      <c r="V899">
        <v>20.52039817</v>
      </c>
      <c r="W899">
        <v>21.278871949999999</v>
      </c>
      <c r="X899">
        <v>19.387359799999999</v>
      </c>
      <c r="Y899">
        <v>20.564965279999999</v>
      </c>
      <c r="Z899">
        <v>19.878636799999999</v>
      </c>
      <c r="AA899">
        <v>16.154953949999999</v>
      </c>
      <c r="AB899">
        <v>15.25575519</v>
      </c>
      <c r="AC899">
        <v>20.576591279999999</v>
      </c>
      <c r="AD899">
        <v>20.466053850000002</v>
      </c>
      <c r="AE899">
        <v>20.20708011</v>
      </c>
      <c r="AF899">
        <v>14.924566649999999</v>
      </c>
      <c r="AG899">
        <v>16.339354199999999</v>
      </c>
      <c r="AH899">
        <v>21.448410249999998</v>
      </c>
      <c r="AI899">
        <v>21.264723199999999</v>
      </c>
      <c r="AJ899">
        <v>20.880406879999999</v>
      </c>
      <c r="AK899">
        <v>20.782271680000001</v>
      </c>
      <c r="AL899">
        <v>20.255854639999999</v>
      </c>
      <c r="AM899">
        <v>20.05843613</v>
      </c>
      <c r="AN899">
        <v>20.461830030000002</v>
      </c>
      <c r="AO899">
        <v>21.166866129999999</v>
      </c>
      <c r="AP899">
        <v>21.313547979999999</v>
      </c>
      <c r="AQ899">
        <v>20.88675525</v>
      </c>
      <c r="AR899">
        <v>20.847446990000002</v>
      </c>
      <c r="AS899">
        <v>20.206236130000001</v>
      </c>
      <c r="AT899">
        <v>18.665126999999998</v>
      </c>
      <c r="AU899">
        <v>16.46196698</v>
      </c>
      <c r="AV899">
        <v>15.19436058</v>
      </c>
      <c r="AW899">
        <v>21.378165710000001</v>
      </c>
      <c r="AX899">
        <v>21.14898208</v>
      </c>
      <c r="AY899">
        <v>19.86275539</v>
      </c>
      <c r="AZ899">
        <v>14.73229941</v>
      </c>
      <c r="BA899">
        <v>19.818926789999999</v>
      </c>
      <c r="BB899">
        <v>19.18145342</v>
      </c>
      <c r="BC899">
        <v>19.862901709999999</v>
      </c>
      <c r="BD899">
        <v>21.241567109999998</v>
      </c>
      <c r="BE899">
        <v>15.66148029</v>
      </c>
      <c r="BF899">
        <v>18.914288769999999</v>
      </c>
      <c r="BG899">
        <v>19.974355209999999</v>
      </c>
      <c r="BH899">
        <v>20.314369159999998</v>
      </c>
      <c r="BI899">
        <v>20.969463810000001</v>
      </c>
      <c r="BJ899">
        <v>18.58796426</v>
      </c>
      <c r="BK899">
        <v>21.153558400000001</v>
      </c>
      <c r="BL899">
        <v>20.63083155</v>
      </c>
      <c r="BM899">
        <v>21.83276399</v>
      </c>
      <c r="BN899">
        <v>21.013376310000002</v>
      </c>
      <c r="BO899">
        <v>19.761954849999999</v>
      </c>
      <c r="BP899">
        <v>20.8060881</v>
      </c>
      <c r="BQ899">
        <v>20.584293769999999</v>
      </c>
      <c r="BR899">
        <v>21.2224164</v>
      </c>
      <c r="BS899">
        <v>20.656092940000001</v>
      </c>
      <c r="BT899">
        <v>21.677494060000001</v>
      </c>
      <c r="BU899">
        <v>21.9259308</v>
      </c>
      <c r="BV899">
        <v>21.02422932</v>
      </c>
      <c r="BW899">
        <v>20.842424619999999</v>
      </c>
      <c r="BX899">
        <v>21.066785639999999</v>
      </c>
      <c r="BY899">
        <v>20.538210339999999</v>
      </c>
      <c r="BZ899">
        <v>21.139899719999999</v>
      </c>
      <c r="CA899">
        <v>21.36023406</v>
      </c>
      <c r="CB899">
        <v>21.266087819999999</v>
      </c>
      <c r="CC899">
        <v>20.852728670000001</v>
      </c>
      <c r="CD899">
        <v>20.281415500000001</v>
      </c>
      <c r="CE899">
        <v>16.194708769999998</v>
      </c>
      <c r="CF899">
        <v>20.07074046</v>
      </c>
      <c r="CG899">
        <v>20.83680292</v>
      </c>
      <c r="CH899">
        <v>21.992419940000001</v>
      </c>
      <c r="CI899">
        <v>13.98499247</v>
      </c>
      <c r="CJ899">
        <v>20.604926890000002</v>
      </c>
      <c r="CK899">
        <v>19.497821439999999</v>
      </c>
      <c r="CL899">
        <v>19.966348150000002</v>
      </c>
      <c r="CM899">
        <v>21.179581120000002</v>
      </c>
    </row>
    <row r="900" spans="1:91" x14ac:dyDescent="0.2">
      <c r="A900" t="s">
        <v>989</v>
      </c>
      <c r="B900">
        <v>20.182530140000001</v>
      </c>
      <c r="C900">
        <v>17.106777610000002</v>
      </c>
      <c r="D900">
        <v>20.23022688</v>
      </c>
      <c r="E900">
        <v>16.322109480000002</v>
      </c>
      <c r="F900">
        <v>16.297276329999999</v>
      </c>
      <c r="G900">
        <v>16.561985969999999</v>
      </c>
      <c r="H900">
        <v>17.562354240000001</v>
      </c>
      <c r="I900">
        <v>13.819849769999999</v>
      </c>
      <c r="J900">
        <v>17.65486675</v>
      </c>
      <c r="K900">
        <v>16.131445039999999</v>
      </c>
      <c r="L900">
        <v>17.574593530000001</v>
      </c>
      <c r="M900">
        <v>13.203704350000001</v>
      </c>
      <c r="N900">
        <v>17.895593030000001</v>
      </c>
      <c r="O900">
        <v>16.45483583</v>
      </c>
      <c r="P900">
        <v>16.002272229999999</v>
      </c>
      <c r="Q900">
        <v>15.73791276</v>
      </c>
      <c r="R900">
        <v>15.433083330000001</v>
      </c>
      <c r="S900">
        <v>15.71732299</v>
      </c>
      <c r="T900">
        <v>16.750209739999999</v>
      </c>
      <c r="U900">
        <v>15.943833440000001</v>
      </c>
      <c r="V900">
        <v>17.088964180000001</v>
      </c>
      <c r="W900">
        <v>13.15220719</v>
      </c>
      <c r="X900">
        <v>16.965322100000002</v>
      </c>
      <c r="Y900">
        <v>16.728651289999998</v>
      </c>
      <c r="Z900">
        <v>12.5298429</v>
      </c>
      <c r="AA900">
        <v>12.99960194</v>
      </c>
      <c r="AB900">
        <v>16.080184630000002</v>
      </c>
      <c r="AC900">
        <v>16.780488510000001</v>
      </c>
      <c r="AD900">
        <v>16.71896091</v>
      </c>
      <c r="AE900">
        <v>15.875682169999999</v>
      </c>
      <c r="AF900">
        <v>20.182530140000001</v>
      </c>
      <c r="AG900">
        <v>16.33688308</v>
      </c>
      <c r="AH900">
        <v>18.241671319999998</v>
      </c>
      <c r="AI900">
        <v>19.974212909999999</v>
      </c>
      <c r="AJ900">
        <v>20.582333129999999</v>
      </c>
      <c r="AK900">
        <v>17.148516300000001</v>
      </c>
      <c r="AL900">
        <v>16.266563300000001</v>
      </c>
      <c r="AM900">
        <v>16.14398302</v>
      </c>
      <c r="AN900">
        <v>15.35184679</v>
      </c>
      <c r="AO900">
        <v>16.70356567</v>
      </c>
      <c r="AP900">
        <v>16.851102399999998</v>
      </c>
      <c r="AQ900">
        <v>15.40166619</v>
      </c>
      <c r="AR900">
        <v>15.356362560000001</v>
      </c>
      <c r="AS900">
        <v>17.654041589999999</v>
      </c>
      <c r="AT900">
        <v>18.612749740000002</v>
      </c>
      <c r="AU900">
        <v>16.229669399999999</v>
      </c>
      <c r="AV900">
        <v>19.16280926</v>
      </c>
      <c r="AW900">
        <v>15.22282886</v>
      </c>
      <c r="AX900">
        <v>16.574874350000002</v>
      </c>
      <c r="AY900">
        <v>15.529311590000001</v>
      </c>
      <c r="AZ900">
        <v>13.131016109999999</v>
      </c>
      <c r="BA900">
        <v>16.494077409999999</v>
      </c>
      <c r="BB900">
        <v>17.920585469999999</v>
      </c>
      <c r="BC900">
        <v>15.758366369999999</v>
      </c>
      <c r="BD900">
        <v>13.3553511</v>
      </c>
      <c r="BE900">
        <v>11.30618134</v>
      </c>
      <c r="BF900">
        <v>18.2965309</v>
      </c>
      <c r="BG900">
        <v>16.042638350000001</v>
      </c>
      <c r="BH900">
        <v>16.42409902</v>
      </c>
      <c r="BI900">
        <v>16.218629450000002</v>
      </c>
      <c r="BJ900">
        <v>18.163256560000001</v>
      </c>
      <c r="BK900">
        <v>18.19516552</v>
      </c>
      <c r="BL900">
        <v>19.699484340000001</v>
      </c>
      <c r="BM900">
        <v>16.956682430000001</v>
      </c>
      <c r="BN900">
        <v>17.291854180000001</v>
      </c>
      <c r="BO900">
        <v>16.619904720000001</v>
      </c>
      <c r="BP900">
        <v>20.385744460000002</v>
      </c>
      <c r="BQ900">
        <v>15.510968099999999</v>
      </c>
      <c r="BR900">
        <v>13.843214440000001</v>
      </c>
      <c r="BS900">
        <v>15.986715350000001</v>
      </c>
      <c r="BT900">
        <v>17.466387189999999</v>
      </c>
      <c r="BU900">
        <v>17.255305249999999</v>
      </c>
      <c r="BV900">
        <v>15.941024669999999</v>
      </c>
      <c r="BW900">
        <v>8.7505395129999997</v>
      </c>
      <c r="BX900">
        <v>16.02286192</v>
      </c>
      <c r="BY900">
        <v>14.617628160000001</v>
      </c>
      <c r="BZ900">
        <v>16.23402029</v>
      </c>
      <c r="CA900">
        <v>17.521991419999999</v>
      </c>
      <c r="CB900">
        <v>17.124767540000001</v>
      </c>
      <c r="CC900">
        <v>16.50802221</v>
      </c>
      <c r="CD900">
        <v>17.33428202</v>
      </c>
      <c r="CE900">
        <v>19.101608980000002</v>
      </c>
      <c r="CF900">
        <v>17.119599749999999</v>
      </c>
      <c r="CG900">
        <v>17.311526600000001</v>
      </c>
      <c r="CH900">
        <v>17.2904239</v>
      </c>
      <c r="CI900">
        <v>11.25890753</v>
      </c>
      <c r="CJ900">
        <v>16.609292740000001</v>
      </c>
      <c r="CK900">
        <v>17.45424306</v>
      </c>
      <c r="CL900">
        <v>20.457637380000001</v>
      </c>
      <c r="CM900">
        <v>16.966753270000002</v>
      </c>
    </row>
    <row r="901" spans="1:91" x14ac:dyDescent="0.2">
      <c r="A901" t="s">
        <v>990</v>
      </c>
      <c r="B901">
        <v>16.294755349999999</v>
      </c>
      <c r="C901">
        <v>16.603051090000001</v>
      </c>
      <c r="D901">
        <v>15.57584056</v>
      </c>
      <c r="E901">
        <v>17.31229802</v>
      </c>
      <c r="F901">
        <v>17.308561229999999</v>
      </c>
      <c r="G901">
        <v>16.887042080000001</v>
      </c>
      <c r="H901">
        <v>13.523647710000001</v>
      </c>
      <c r="I901">
        <v>17.0964578</v>
      </c>
      <c r="J901">
        <v>15.475353459999999</v>
      </c>
      <c r="K901">
        <v>16.715399000000001</v>
      </c>
      <c r="L901">
        <v>15.01111367</v>
      </c>
      <c r="M901">
        <v>16.940703589999998</v>
      </c>
      <c r="N901">
        <v>17.610311169999999</v>
      </c>
      <c r="O901">
        <v>13.84359723</v>
      </c>
      <c r="P901">
        <v>16.033139049999999</v>
      </c>
      <c r="Q901">
        <v>16.13685297</v>
      </c>
      <c r="R901">
        <v>16.101832080000001</v>
      </c>
      <c r="S901">
        <v>16.504958609999999</v>
      </c>
      <c r="T901">
        <v>16.627733360000001</v>
      </c>
      <c r="U901">
        <v>16.151472460000001</v>
      </c>
      <c r="V901">
        <v>17.04825271</v>
      </c>
      <c r="W901">
        <v>13.74719646</v>
      </c>
      <c r="X901">
        <v>17.36288558</v>
      </c>
      <c r="Y901">
        <v>17.16695743</v>
      </c>
      <c r="Z901">
        <v>17.168515429999999</v>
      </c>
      <c r="AA901">
        <v>16.438944509999999</v>
      </c>
      <c r="AB901">
        <v>15.11129871</v>
      </c>
      <c r="AC901">
        <v>16.698053479999999</v>
      </c>
      <c r="AD901">
        <v>14.31692494</v>
      </c>
      <c r="AE901">
        <v>16.66180593</v>
      </c>
      <c r="AF901">
        <v>14.7772399</v>
      </c>
      <c r="AG901">
        <v>13.94203793</v>
      </c>
      <c r="AH901">
        <v>16.981321999999999</v>
      </c>
      <c r="AI901">
        <v>15.367984590000001</v>
      </c>
      <c r="AJ901">
        <v>16.910584180000001</v>
      </c>
      <c r="AK901">
        <v>15.84949795</v>
      </c>
      <c r="AL901">
        <v>16.86210458</v>
      </c>
      <c r="AM901">
        <v>16.034618439999999</v>
      </c>
      <c r="AN901">
        <v>13.871385500000001</v>
      </c>
      <c r="AO901">
        <v>16.846579989999999</v>
      </c>
      <c r="AP901">
        <v>16.755044040000001</v>
      </c>
      <c r="AQ901">
        <v>14.475866399999999</v>
      </c>
      <c r="AR901">
        <v>16.718586389999999</v>
      </c>
      <c r="AS901">
        <v>15.18586655</v>
      </c>
      <c r="AT901">
        <v>16.20431322</v>
      </c>
      <c r="AU901">
        <v>16.716524759999999</v>
      </c>
      <c r="AV901">
        <v>15.23273944</v>
      </c>
      <c r="AW901">
        <v>16.182138259999999</v>
      </c>
      <c r="AX901">
        <v>14.20043888</v>
      </c>
      <c r="AY901">
        <v>17.091115089999999</v>
      </c>
      <c r="AZ901">
        <v>14.78697406</v>
      </c>
      <c r="BA901">
        <v>16.411752610000001</v>
      </c>
      <c r="BB901">
        <v>17.595738260000001</v>
      </c>
      <c r="BC901">
        <v>15.62283543</v>
      </c>
      <c r="BD901">
        <v>17.19988318</v>
      </c>
      <c r="BE901">
        <v>16.347410289999999</v>
      </c>
      <c r="BF901">
        <v>17.467151770000001</v>
      </c>
      <c r="BG901">
        <v>16.415368770000001</v>
      </c>
      <c r="BH901">
        <v>15.7710948</v>
      </c>
      <c r="BI901">
        <v>16.399678470000001</v>
      </c>
      <c r="BJ901">
        <v>13.93491635</v>
      </c>
      <c r="BK901">
        <v>16.49335512</v>
      </c>
      <c r="BL901">
        <v>17.091435390000001</v>
      </c>
      <c r="BM901">
        <v>13.55196054</v>
      </c>
      <c r="BN901">
        <v>16.799623130000001</v>
      </c>
      <c r="BO901">
        <v>13.83596157</v>
      </c>
      <c r="BP901">
        <v>16.80160733</v>
      </c>
      <c r="BQ901">
        <v>15.7376725</v>
      </c>
      <c r="BR901">
        <v>16.63840763</v>
      </c>
      <c r="BS901">
        <v>16.416904710000001</v>
      </c>
      <c r="BT901">
        <v>13.422800649999999</v>
      </c>
      <c r="BU901">
        <v>16.564024419999999</v>
      </c>
      <c r="BV901">
        <v>15.500950769999999</v>
      </c>
      <c r="BW901">
        <v>16.199745180000001</v>
      </c>
      <c r="BX901">
        <v>16.486193960000001</v>
      </c>
      <c r="BY901">
        <v>13.900281919999999</v>
      </c>
      <c r="BZ901">
        <v>14.93573597</v>
      </c>
      <c r="CA901">
        <v>13.47425097</v>
      </c>
      <c r="CB901">
        <v>16.52181204</v>
      </c>
      <c r="CC901">
        <v>15.007675559999999</v>
      </c>
      <c r="CD901">
        <v>13.49610478</v>
      </c>
      <c r="CE901">
        <v>16.5202043</v>
      </c>
      <c r="CF901">
        <v>15.44767088</v>
      </c>
      <c r="CG901">
        <v>17.11126814</v>
      </c>
      <c r="CH901">
        <v>13.394208109999999</v>
      </c>
      <c r="CI901">
        <v>14.109226680000001</v>
      </c>
      <c r="CJ901">
        <v>16.393180940000001</v>
      </c>
      <c r="CK901">
        <v>13.98497912</v>
      </c>
      <c r="CL901">
        <v>16.82224716</v>
      </c>
      <c r="CM901">
        <v>16.880492310000001</v>
      </c>
    </row>
    <row r="902" spans="1:91" x14ac:dyDescent="0.2">
      <c r="A902" t="s">
        <v>991</v>
      </c>
      <c r="B902">
        <v>17.135488859999999</v>
      </c>
      <c r="C902">
        <v>15.07638974</v>
      </c>
      <c r="D902">
        <v>16.315685590000001</v>
      </c>
      <c r="E902">
        <v>16.142992509999999</v>
      </c>
      <c r="F902">
        <v>15.65994295</v>
      </c>
      <c r="G902">
        <v>14.405759740000001</v>
      </c>
      <c r="H902">
        <v>16.94055449</v>
      </c>
      <c r="I902">
        <v>17.42116905</v>
      </c>
      <c r="J902">
        <v>15.49440873</v>
      </c>
      <c r="K902">
        <v>15.734871</v>
      </c>
      <c r="L902">
        <v>16.194189340000001</v>
      </c>
      <c r="M902">
        <v>16.46900261</v>
      </c>
      <c r="N902">
        <v>15.718757610000001</v>
      </c>
      <c r="O902">
        <v>15.576091610000001</v>
      </c>
      <c r="P902">
        <v>16.00447286</v>
      </c>
      <c r="Q902">
        <v>15.552170739999999</v>
      </c>
      <c r="R902">
        <v>14.94085497</v>
      </c>
      <c r="S902">
        <v>15.165032589999999</v>
      </c>
      <c r="T902">
        <v>14.46296231</v>
      </c>
      <c r="U902">
        <v>16.214876870000001</v>
      </c>
      <c r="V902">
        <v>16.54334454</v>
      </c>
      <c r="W902">
        <v>15.5939017</v>
      </c>
      <c r="X902">
        <v>16.159122369999999</v>
      </c>
      <c r="Y902">
        <v>14.31770938</v>
      </c>
      <c r="Z902">
        <v>16.10873475</v>
      </c>
      <c r="AA902">
        <v>8.7505395129999997</v>
      </c>
      <c r="AB902">
        <v>14.00132022</v>
      </c>
      <c r="AC902">
        <v>15.59248916</v>
      </c>
      <c r="AD902">
        <v>16.01977097</v>
      </c>
      <c r="AE902">
        <v>15.05470182</v>
      </c>
      <c r="AF902">
        <v>15.776345640000001</v>
      </c>
      <c r="AG902">
        <v>16.458883969999999</v>
      </c>
      <c r="AH902">
        <v>13.45429929</v>
      </c>
      <c r="AI902">
        <v>15.878735880000001</v>
      </c>
      <c r="AJ902">
        <v>16.004731799999998</v>
      </c>
      <c r="AK902">
        <v>13.100182670000001</v>
      </c>
      <c r="AL902">
        <v>15.61742729</v>
      </c>
      <c r="AM902">
        <v>15.238762980000001</v>
      </c>
      <c r="AN902">
        <v>13.38840751</v>
      </c>
      <c r="AO902">
        <v>16.927419189999998</v>
      </c>
      <c r="AP902">
        <v>14.273292959999999</v>
      </c>
      <c r="AQ902">
        <v>15.873124450000001</v>
      </c>
      <c r="AR902">
        <v>15.929526579999999</v>
      </c>
      <c r="AS902">
        <v>15.32583245</v>
      </c>
      <c r="AT902">
        <v>13.389752319999999</v>
      </c>
      <c r="AU902">
        <v>13.892353079999999</v>
      </c>
      <c r="AV902">
        <v>13.704757430000001</v>
      </c>
      <c r="AW902">
        <v>16.241173190000001</v>
      </c>
      <c r="AX902">
        <v>16.67608104</v>
      </c>
      <c r="AY902">
        <v>16.214478499999998</v>
      </c>
      <c r="AZ902">
        <v>12.13457071</v>
      </c>
      <c r="BA902">
        <v>16.082463019999999</v>
      </c>
      <c r="BB902">
        <v>16.039893630000002</v>
      </c>
      <c r="BC902">
        <v>15.364869909999999</v>
      </c>
      <c r="BD902">
        <v>16.385976960000001</v>
      </c>
      <c r="BE902">
        <v>14.470658869999999</v>
      </c>
      <c r="BF902">
        <v>15.55992373</v>
      </c>
      <c r="BG902">
        <v>15.71672302</v>
      </c>
      <c r="BH902">
        <v>14.225825</v>
      </c>
      <c r="BI902">
        <v>15.4194961</v>
      </c>
      <c r="BJ902">
        <v>15.7286938</v>
      </c>
      <c r="BK902">
        <v>14.80954206</v>
      </c>
      <c r="BL902">
        <v>17.255139249999999</v>
      </c>
      <c r="BM902">
        <v>16.152882940000001</v>
      </c>
      <c r="BN902">
        <v>14.24836494</v>
      </c>
      <c r="BO902">
        <v>15.584956630000001</v>
      </c>
      <c r="BP902">
        <v>15.846587339999999</v>
      </c>
      <c r="BQ902">
        <v>13.68255574</v>
      </c>
      <c r="BR902">
        <v>16.859449860000002</v>
      </c>
      <c r="BS902">
        <v>16.417531159999999</v>
      </c>
      <c r="BT902">
        <v>16.618801300000001</v>
      </c>
      <c r="BU902">
        <v>16.34065163</v>
      </c>
      <c r="BV902">
        <v>14.06195335</v>
      </c>
      <c r="BW902">
        <v>13.720436660000001</v>
      </c>
      <c r="BX902">
        <v>15.70628016</v>
      </c>
      <c r="BY902">
        <v>15.65188977</v>
      </c>
      <c r="BZ902">
        <v>16.033917639999999</v>
      </c>
      <c r="CA902">
        <v>15.276404339999999</v>
      </c>
      <c r="CB902">
        <v>16.350543859999998</v>
      </c>
      <c r="CC902">
        <v>16.386451950000001</v>
      </c>
      <c r="CD902">
        <v>15.72343697</v>
      </c>
      <c r="CE902">
        <v>14.25715946</v>
      </c>
      <c r="CF902">
        <v>14.021170850000001</v>
      </c>
      <c r="CG902">
        <v>16.798357880000001</v>
      </c>
      <c r="CH902">
        <v>16.729408320000001</v>
      </c>
      <c r="CI902">
        <v>12.7637456</v>
      </c>
      <c r="CJ902">
        <v>16.4703157</v>
      </c>
      <c r="CK902">
        <v>16.901597590000002</v>
      </c>
      <c r="CL902">
        <v>16.60437224</v>
      </c>
      <c r="CM902">
        <v>15.53916184</v>
      </c>
    </row>
    <row r="903" spans="1:91" x14ac:dyDescent="0.2">
      <c r="A903" t="s">
        <v>992</v>
      </c>
      <c r="B903">
        <v>17.99261753</v>
      </c>
      <c r="C903">
        <v>15.527492280000001</v>
      </c>
      <c r="D903">
        <v>16.906139</v>
      </c>
      <c r="E903">
        <v>16.34998955</v>
      </c>
      <c r="F903">
        <v>16.266078270000001</v>
      </c>
      <c r="G903">
        <v>14.96608632</v>
      </c>
      <c r="H903">
        <v>16.376659579999998</v>
      </c>
      <c r="I903">
        <v>16.608663440000001</v>
      </c>
      <c r="J903">
        <v>16.49017869</v>
      </c>
      <c r="K903">
        <v>15.500546269999999</v>
      </c>
      <c r="L903">
        <v>16.462706749999999</v>
      </c>
      <c r="M903">
        <v>16.19319999</v>
      </c>
      <c r="N903">
        <v>15.9581018</v>
      </c>
      <c r="O903">
        <v>17.030817979999998</v>
      </c>
      <c r="P903">
        <v>15.53608326</v>
      </c>
      <c r="Q903">
        <v>15.728481240000001</v>
      </c>
      <c r="R903">
        <v>17.33077686</v>
      </c>
      <c r="S903">
        <v>15.512348510000001</v>
      </c>
      <c r="T903">
        <v>14.591826190000001</v>
      </c>
      <c r="U903">
        <v>14.871842689999999</v>
      </c>
      <c r="V903">
        <v>16.411916420000001</v>
      </c>
      <c r="W903">
        <v>15.129741839999999</v>
      </c>
      <c r="X903">
        <v>16.634796869999999</v>
      </c>
      <c r="Y903">
        <v>11.1958643</v>
      </c>
      <c r="Z903">
        <v>15.526639830000001</v>
      </c>
      <c r="AA903">
        <v>17.20035266</v>
      </c>
      <c r="AB903">
        <v>17.64745843</v>
      </c>
      <c r="AC903">
        <v>15.463677629999999</v>
      </c>
      <c r="AD903">
        <v>15.23472763</v>
      </c>
      <c r="AE903">
        <v>15.529299379999999</v>
      </c>
      <c r="AF903">
        <v>17.038318879999999</v>
      </c>
      <c r="AG903">
        <v>16.277222009999999</v>
      </c>
      <c r="AH903">
        <v>16.426872410000001</v>
      </c>
      <c r="AI903">
        <v>16.746265000000001</v>
      </c>
      <c r="AJ903">
        <v>16.8689672</v>
      </c>
      <c r="AK903">
        <v>16.067741049999999</v>
      </c>
      <c r="AL903">
        <v>18.038495730000001</v>
      </c>
      <c r="AM903">
        <v>15.50510442</v>
      </c>
      <c r="AN903">
        <v>11.67102794</v>
      </c>
      <c r="AO903">
        <v>15.90077956</v>
      </c>
      <c r="AP903">
        <v>12.039912899999999</v>
      </c>
      <c r="AQ903">
        <v>16.10667948</v>
      </c>
      <c r="AR903">
        <v>15.71251088</v>
      </c>
      <c r="AS903">
        <v>15.444953399999999</v>
      </c>
      <c r="AT903">
        <v>15.523956999999999</v>
      </c>
      <c r="AU903">
        <v>17.11219513</v>
      </c>
      <c r="AV903">
        <v>17.38737789</v>
      </c>
      <c r="AW903">
        <v>16.693296369999999</v>
      </c>
      <c r="AX903">
        <v>16.297699059999999</v>
      </c>
      <c r="AY903">
        <v>14.62452133</v>
      </c>
      <c r="AZ903">
        <v>11.42243275</v>
      </c>
      <c r="BA903">
        <v>15.20776934</v>
      </c>
      <c r="BB903">
        <v>15.460382299999999</v>
      </c>
      <c r="BC903">
        <v>14.996597059999999</v>
      </c>
      <c r="BD903">
        <v>17.10238584</v>
      </c>
      <c r="BE903">
        <v>15.035430610000001</v>
      </c>
      <c r="BF903">
        <v>14.8534314</v>
      </c>
      <c r="BG903">
        <v>15.475562460000001</v>
      </c>
      <c r="BH903">
        <v>11.226803520000001</v>
      </c>
      <c r="BI903">
        <v>15.849317129999999</v>
      </c>
      <c r="BJ903">
        <v>15.89189522</v>
      </c>
      <c r="BK903">
        <v>16.925032810000001</v>
      </c>
      <c r="BL903">
        <v>18.00287543</v>
      </c>
      <c r="BM903">
        <v>16.14085373</v>
      </c>
      <c r="BN903">
        <v>16.162454270000001</v>
      </c>
      <c r="BO903">
        <v>15.2581501</v>
      </c>
      <c r="BP903">
        <v>17.25606123</v>
      </c>
      <c r="BQ903">
        <v>11.681295520000001</v>
      </c>
      <c r="BR903">
        <v>16.491482040000001</v>
      </c>
      <c r="BS903">
        <v>15.66384437</v>
      </c>
      <c r="BT903">
        <v>16.572112499999999</v>
      </c>
      <c r="BU903">
        <v>17.597034109999999</v>
      </c>
      <c r="BV903">
        <v>11.49467061</v>
      </c>
      <c r="BW903">
        <v>11.21369357</v>
      </c>
      <c r="BX903">
        <v>15.72133421</v>
      </c>
      <c r="BY903">
        <v>15.473341100000001</v>
      </c>
      <c r="BZ903">
        <v>15.991696770000001</v>
      </c>
      <c r="CA903">
        <v>14.592287669999999</v>
      </c>
      <c r="CB903">
        <v>15.126998820000001</v>
      </c>
      <c r="CC903">
        <v>17.420231640000001</v>
      </c>
      <c r="CD903">
        <v>15.906063809999999</v>
      </c>
      <c r="CE903">
        <v>17.16955317</v>
      </c>
      <c r="CF903">
        <v>14.512462709999999</v>
      </c>
      <c r="CG903">
        <v>15.63759847</v>
      </c>
      <c r="CH903">
        <v>16.508913570000001</v>
      </c>
      <c r="CI903">
        <v>11.544278650000001</v>
      </c>
      <c r="CJ903">
        <v>15.63495565</v>
      </c>
      <c r="CK903">
        <v>15.62192881</v>
      </c>
      <c r="CL903">
        <v>16.035621760000002</v>
      </c>
      <c r="CM903">
        <v>17.96940901</v>
      </c>
    </row>
    <row r="904" spans="1:91" x14ac:dyDescent="0.2">
      <c r="A904" t="s">
        <v>993</v>
      </c>
      <c r="B904">
        <v>17.134717089999999</v>
      </c>
      <c r="C904">
        <v>12.46413984</v>
      </c>
      <c r="D904">
        <v>16.397666279999999</v>
      </c>
      <c r="E904">
        <v>15.642694799999999</v>
      </c>
      <c r="F904">
        <v>14.802167969999999</v>
      </c>
      <c r="G904">
        <v>14.740913859999999</v>
      </c>
      <c r="H904">
        <v>16.445152289999999</v>
      </c>
      <c r="I904">
        <v>15.845384689999999</v>
      </c>
      <c r="J904">
        <v>14.408535410000001</v>
      </c>
      <c r="K904">
        <v>14.97179949</v>
      </c>
      <c r="L904">
        <v>14.99799095</v>
      </c>
      <c r="M904">
        <v>14.531984489999999</v>
      </c>
      <c r="N904">
        <v>14.721029740000001</v>
      </c>
      <c r="O904">
        <v>16.140392439999999</v>
      </c>
      <c r="P904">
        <v>15.480641909999999</v>
      </c>
      <c r="Q904">
        <v>14.33305749</v>
      </c>
      <c r="R904">
        <v>14.533147189999999</v>
      </c>
      <c r="S904">
        <v>10.65746137</v>
      </c>
      <c r="T904">
        <v>15.43563771</v>
      </c>
      <c r="U904">
        <v>11.22622552</v>
      </c>
      <c r="V904">
        <v>16.292591250000001</v>
      </c>
      <c r="W904">
        <v>13.10229397</v>
      </c>
      <c r="X904">
        <v>16.05929798</v>
      </c>
      <c r="Y904">
        <v>16.031128249999998</v>
      </c>
      <c r="Z904">
        <v>15.509753359999999</v>
      </c>
      <c r="AA904">
        <v>16.084650629999999</v>
      </c>
      <c r="AB904">
        <v>14.99605414</v>
      </c>
      <c r="AC904">
        <v>15.63090414</v>
      </c>
      <c r="AD904">
        <v>16.240860260000002</v>
      </c>
      <c r="AE904">
        <v>11.930401010000001</v>
      </c>
      <c r="AF904">
        <v>17.715714030000001</v>
      </c>
      <c r="AG904">
        <v>15.337635840000001</v>
      </c>
      <c r="AH904">
        <v>15.40442313</v>
      </c>
      <c r="AI904">
        <v>15.612174509999999</v>
      </c>
      <c r="AJ904">
        <v>16.75542226</v>
      </c>
      <c r="AK904">
        <v>14.71423478</v>
      </c>
      <c r="AL904">
        <v>14.80318263</v>
      </c>
      <c r="AM904">
        <v>16.311711070000001</v>
      </c>
      <c r="AN904">
        <v>15.170093270000001</v>
      </c>
      <c r="AO904">
        <v>14.98570855</v>
      </c>
      <c r="AP904">
        <v>15.1441404</v>
      </c>
      <c r="AQ904">
        <v>14.680590280000001</v>
      </c>
      <c r="AR904">
        <v>11.05429906</v>
      </c>
      <c r="AS904">
        <v>15.46951146</v>
      </c>
      <c r="AT904">
        <v>14.424940449999999</v>
      </c>
      <c r="AU904">
        <v>14.83687387</v>
      </c>
      <c r="AV904">
        <v>15.31727128</v>
      </c>
      <c r="AW904">
        <v>15.01816105</v>
      </c>
      <c r="AX904">
        <v>14.401786169999999</v>
      </c>
      <c r="AY904">
        <v>15.598363689999999</v>
      </c>
      <c r="AZ904">
        <v>9.8379590060000002</v>
      </c>
      <c r="BA904">
        <v>16.186671400000002</v>
      </c>
      <c r="BB904">
        <v>15.938591799999999</v>
      </c>
      <c r="BC904">
        <v>11.45090708</v>
      </c>
      <c r="BD904">
        <v>14.222628889999999</v>
      </c>
      <c r="BE904">
        <v>16.359809599999998</v>
      </c>
      <c r="BF904">
        <v>15.31786127</v>
      </c>
      <c r="BG904">
        <v>16.55393072</v>
      </c>
      <c r="BH904">
        <v>15.00629539</v>
      </c>
      <c r="BI904">
        <v>14.65710069</v>
      </c>
      <c r="BJ904">
        <v>15.704252200000001</v>
      </c>
      <c r="BK904">
        <v>16.32648391</v>
      </c>
      <c r="BL904">
        <v>17.258078309999998</v>
      </c>
      <c r="BM904">
        <v>15.31551047</v>
      </c>
      <c r="BN904">
        <v>15.46620076</v>
      </c>
      <c r="BO904">
        <v>15.132812980000001</v>
      </c>
      <c r="BP904">
        <v>16.37719358</v>
      </c>
      <c r="BQ904">
        <v>14.812222439999999</v>
      </c>
      <c r="BR904">
        <v>11.95999831</v>
      </c>
      <c r="BS904">
        <v>14.64703113</v>
      </c>
      <c r="BT904">
        <v>14.957791289999999</v>
      </c>
      <c r="BU904">
        <v>15.459758190000001</v>
      </c>
      <c r="BV904">
        <v>15.03311323</v>
      </c>
      <c r="BW904">
        <v>15.26506558</v>
      </c>
      <c r="BX904">
        <v>16.935867160000001</v>
      </c>
      <c r="BY904">
        <v>10.47845618</v>
      </c>
      <c r="BZ904">
        <v>15.66774912</v>
      </c>
      <c r="CA904">
        <v>14.98266387</v>
      </c>
      <c r="CB904">
        <v>15.772747559999999</v>
      </c>
      <c r="CC904">
        <v>15.936941539999999</v>
      </c>
      <c r="CD904">
        <v>17.08179548</v>
      </c>
      <c r="CE904">
        <v>15.414133550000001</v>
      </c>
      <c r="CF904">
        <v>15.76111747</v>
      </c>
      <c r="CG904">
        <v>15.09908476</v>
      </c>
      <c r="CH904">
        <v>10.77368321</v>
      </c>
      <c r="CI904">
        <v>14.01046691</v>
      </c>
      <c r="CJ904">
        <v>16.664947210000001</v>
      </c>
      <c r="CK904">
        <v>17.427566559999999</v>
      </c>
      <c r="CL904">
        <v>16.475543460000001</v>
      </c>
      <c r="CM904">
        <v>15.477546419999999</v>
      </c>
    </row>
    <row r="905" spans="1:91" x14ac:dyDescent="0.2">
      <c r="A905" t="s">
        <v>994</v>
      </c>
      <c r="B905">
        <v>13.49169028</v>
      </c>
      <c r="C905">
        <v>12.72814161</v>
      </c>
      <c r="D905">
        <v>12.756512539999999</v>
      </c>
      <c r="E905">
        <v>12.852307120000001</v>
      </c>
      <c r="F905">
        <v>13.03067403</v>
      </c>
      <c r="G905">
        <v>13.03571153</v>
      </c>
      <c r="H905">
        <v>13.981406740000001</v>
      </c>
      <c r="I905">
        <v>12.91463179</v>
      </c>
      <c r="J905">
        <v>13.3008959</v>
      </c>
      <c r="K905">
        <v>12.990437289999999</v>
      </c>
      <c r="L905">
        <v>12.4757081</v>
      </c>
      <c r="M905">
        <v>13.07768529</v>
      </c>
      <c r="N905">
        <v>13.82323785</v>
      </c>
      <c r="O905">
        <v>13.733195439999999</v>
      </c>
      <c r="P905">
        <v>14.35672018</v>
      </c>
      <c r="Q905">
        <v>14.17763755</v>
      </c>
      <c r="R905">
        <v>12.907767590000001</v>
      </c>
      <c r="S905">
        <v>12.891007099999999</v>
      </c>
      <c r="T905">
        <v>12.478706430000001</v>
      </c>
      <c r="U905">
        <v>13.075310330000001</v>
      </c>
      <c r="V905">
        <v>14.133334899999999</v>
      </c>
      <c r="W905">
        <v>12.451710820000001</v>
      </c>
      <c r="X905">
        <v>12.44430833</v>
      </c>
      <c r="Y905">
        <v>12.506255510000001</v>
      </c>
      <c r="Z905">
        <v>12.788630660000001</v>
      </c>
      <c r="AA905">
        <v>13.234875799999999</v>
      </c>
      <c r="AB905">
        <v>12.758150329999999</v>
      </c>
      <c r="AC905">
        <v>13.147562690000001</v>
      </c>
      <c r="AD905">
        <v>13.005082379999999</v>
      </c>
      <c r="AE905">
        <v>12.69364376</v>
      </c>
      <c r="AF905">
        <v>12.883838430000001</v>
      </c>
      <c r="AG905">
        <v>12.802522420000001</v>
      </c>
      <c r="AH905">
        <v>13.072353720000001</v>
      </c>
      <c r="AI905">
        <v>14.246889019999999</v>
      </c>
      <c r="AJ905">
        <v>12.669899300000001</v>
      </c>
      <c r="AK905">
        <v>13.09807157</v>
      </c>
      <c r="AL905">
        <v>12.35880227</v>
      </c>
      <c r="AM905">
        <v>13.893092920000001</v>
      </c>
      <c r="AN905">
        <v>12.977015120000001</v>
      </c>
      <c r="AO905">
        <v>13.535627740000001</v>
      </c>
      <c r="AP905">
        <v>14.27557893</v>
      </c>
      <c r="AQ905">
        <v>13.082067520000001</v>
      </c>
      <c r="AR905">
        <v>13.169427110000001</v>
      </c>
      <c r="AS905">
        <v>12.988856849999999</v>
      </c>
      <c r="AT905">
        <v>13.971229190000001</v>
      </c>
      <c r="AU905">
        <v>12.737874740000001</v>
      </c>
      <c r="AV905">
        <v>14.404143680000001</v>
      </c>
      <c r="AW905">
        <v>14.4230371</v>
      </c>
      <c r="AX905">
        <v>13.072976669999999</v>
      </c>
      <c r="AY905">
        <v>12.461732659999999</v>
      </c>
      <c r="AZ905">
        <v>12.4215468</v>
      </c>
      <c r="BA905">
        <v>14.091534559999999</v>
      </c>
      <c r="BB905">
        <v>12.249673469999999</v>
      </c>
      <c r="BC905">
        <v>12.32793712</v>
      </c>
      <c r="BD905">
        <v>12.19384565</v>
      </c>
      <c r="BE905">
        <v>14.248831879999999</v>
      </c>
      <c r="BF905">
        <v>13.190344789999999</v>
      </c>
      <c r="BG905">
        <v>12.192585640000001</v>
      </c>
      <c r="BH905">
        <v>14.23930017</v>
      </c>
      <c r="BI905">
        <v>13.076648609999999</v>
      </c>
      <c r="BJ905">
        <v>14.56684488</v>
      </c>
      <c r="BK905">
        <v>12.55105934</v>
      </c>
      <c r="BL905">
        <v>12.58216316</v>
      </c>
      <c r="BM905">
        <v>13.51647567</v>
      </c>
      <c r="BN905">
        <v>12.54396221</v>
      </c>
      <c r="BO905">
        <v>14.82328762</v>
      </c>
      <c r="BP905">
        <v>12.32824576</v>
      </c>
      <c r="BQ905">
        <v>13.525165960000001</v>
      </c>
      <c r="BR905">
        <v>14.01411639</v>
      </c>
      <c r="BS905">
        <v>12.66694961</v>
      </c>
      <c r="BT905">
        <v>12.57898351</v>
      </c>
      <c r="BU905">
        <v>12.72181694</v>
      </c>
      <c r="BV905">
        <v>13.364572430000001</v>
      </c>
      <c r="BW905">
        <v>14.15039784</v>
      </c>
      <c r="BX905">
        <v>12.313812690000001</v>
      </c>
      <c r="BY905">
        <v>14.39046456</v>
      </c>
      <c r="BZ905">
        <v>12.58212316</v>
      </c>
      <c r="CA905">
        <v>12.79112625</v>
      </c>
      <c r="CB905">
        <v>14.5999477</v>
      </c>
      <c r="CC905">
        <v>13.32678057</v>
      </c>
      <c r="CD905">
        <v>12.00857218</v>
      </c>
      <c r="CE905">
        <v>12.349646140000001</v>
      </c>
      <c r="CF905">
        <v>12.98184195</v>
      </c>
      <c r="CG905">
        <v>12.945110919999999</v>
      </c>
      <c r="CH905">
        <v>14.29748234</v>
      </c>
      <c r="CI905">
        <v>13.987805809999999</v>
      </c>
      <c r="CJ905">
        <v>14.37257943</v>
      </c>
      <c r="CK905">
        <v>12.953730849999999</v>
      </c>
      <c r="CL905">
        <v>12.97798643</v>
      </c>
      <c r="CM905">
        <v>12.88645679</v>
      </c>
    </row>
    <row r="906" spans="1:91" x14ac:dyDescent="0.2">
      <c r="A906" t="s">
        <v>995</v>
      </c>
      <c r="B906">
        <v>17.13253989</v>
      </c>
      <c r="C906">
        <v>17.318348619999998</v>
      </c>
      <c r="D906">
        <v>17.532295040000001</v>
      </c>
      <c r="E906">
        <v>17.611485940000001</v>
      </c>
      <c r="F906">
        <v>15.033345560000001</v>
      </c>
      <c r="G906">
        <v>16.07035578</v>
      </c>
      <c r="H906">
        <v>16.29254452</v>
      </c>
      <c r="I906">
        <v>14.32854871</v>
      </c>
      <c r="J906">
        <v>10.394301909999999</v>
      </c>
      <c r="K906">
        <v>14.564661579999999</v>
      </c>
      <c r="L906">
        <v>15.07378175</v>
      </c>
      <c r="M906">
        <v>14.129959120000001</v>
      </c>
      <c r="N906">
        <v>14.88807729</v>
      </c>
      <c r="O906">
        <v>14.524853869999999</v>
      </c>
      <c r="P906">
        <v>13.77025093</v>
      </c>
      <c r="Q906">
        <v>17.76280375</v>
      </c>
      <c r="R906">
        <v>13.48116875</v>
      </c>
      <c r="S906">
        <v>13.230975109999999</v>
      </c>
      <c r="T906">
        <v>14.86532731</v>
      </c>
      <c r="U906">
        <v>14.10550752</v>
      </c>
      <c r="V906">
        <v>14.478093360000001</v>
      </c>
      <c r="W906">
        <v>11.27411603</v>
      </c>
      <c r="X906">
        <v>14.430511360000001</v>
      </c>
      <c r="Y906">
        <v>15.048099410000001</v>
      </c>
      <c r="Z906">
        <v>15.29658646</v>
      </c>
      <c r="AA906">
        <v>16.197072680000002</v>
      </c>
      <c r="AB906">
        <v>11.31988095</v>
      </c>
      <c r="AC906">
        <v>13.464494699999999</v>
      </c>
      <c r="AD906">
        <v>13.845803650000001</v>
      </c>
      <c r="AE906">
        <v>13.512950289999999</v>
      </c>
      <c r="AF906">
        <v>18.052652949999999</v>
      </c>
      <c r="AG906">
        <v>16.270127389999999</v>
      </c>
      <c r="AH906">
        <v>18.79344455</v>
      </c>
      <c r="AI906">
        <v>18.017569640000001</v>
      </c>
      <c r="AJ906">
        <v>18.54234421</v>
      </c>
      <c r="AK906">
        <v>18.258004669999998</v>
      </c>
      <c r="AL906">
        <v>16.582547770000001</v>
      </c>
      <c r="AM906">
        <v>14.07093433</v>
      </c>
      <c r="AN906">
        <v>15.45405184</v>
      </c>
      <c r="AO906">
        <v>14.388474779999999</v>
      </c>
      <c r="AP906">
        <v>14.7872343</v>
      </c>
      <c r="AQ906">
        <v>14.278732570000001</v>
      </c>
      <c r="AR906">
        <v>13.59687692</v>
      </c>
      <c r="AS906">
        <v>15.61538537</v>
      </c>
      <c r="AT906">
        <v>16.787622030000001</v>
      </c>
      <c r="AU906">
        <v>15.8936286</v>
      </c>
      <c r="AV906">
        <v>16.091540760000001</v>
      </c>
      <c r="AW906">
        <v>13.84759571</v>
      </c>
      <c r="AX906">
        <v>13.596655670000001</v>
      </c>
      <c r="AY906">
        <v>13.56310092</v>
      </c>
      <c r="AZ906">
        <v>14.357833749999999</v>
      </c>
      <c r="BA906">
        <v>14.343928249999999</v>
      </c>
      <c r="BB906">
        <v>14.578384489999999</v>
      </c>
      <c r="BC906">
        <v>13.776443309999999</v>
      </c>
      <c r="BD906">
        <v>11.30506422</v>
      </c>
      <c r="BE906">
        <v>12.2838697</v>
      </c>
      <c r="BF906">
        <v>17.088591579999999</v>
      </c>
      <c r="BG906">
        <v>13.53805552</v>
      </c>
      <c r="BH906">
        <v>14.76483013</v>
      </c>
      <c r="BI906">
        <v>13.34691535</v>
      </c>
      <c r="BJ906">
        <v>15.220196919999999</v>
      </c>
      <c r="BK906">
        <v>17.808480329999998</v>
      </c>
      <c r="BL906">
        <v>16.84161349</v>
      </c>
      <c r="BM906">
        <v>14.56511398</v>
      </c>
      <c r="BN906">
        <v>17.241834229999998</v>
      </c>
      <c r="BO906">
        <v>17.338997460000002</v>
      </c>
      <c r="BP906">
        <v>17.29494377</v>
      </c>
      <c r="BQ906">
        <v>18.18308772</v>
      </c>
      <c r="BR906">
        <v>11.367300070000001</v>
      </c>
      <c r="BS906">
        <v>13.20981125</v>
      </c>
      <c r="BT906">
        <v>14.89046379</v>
      </c>
      <c r="BU906">
        <v>14.534989769999999</v>
      </c>
      <c r="BV906">
        <v>15.70954697</v>
      </c>
      <c r="BW906">
        <v>15.418415960000001</v>
      </c>
      <c r="BX906">
        <v>14.94104302</v>
      </c>
      <c r="BY906">
        <v>13.25872796</v>
      </c>
      <c r="BZ906">
        <v>14.494824339999999</v>
      </c>
      <c r="CA906">
        <v>15.149008759999999</v>
      </c>
      <c r="CB906">
        <v>13.49932272</v>
      </c>
      <c r="CC906">
        <v>12.96103542</v>
      </c>
      <c r="CD906">
        <v>14.75816595</v>
      </c>
      <c r="CE906">
        <v>16.306905440000001</v>
      </c>
      <c r="CF906">
        <v>14.876301099999999</v>
      </c>
      <c r="CG906">
        <v>13.653337730000001</v>
      </c>
      <c r="CH906">
        <v>11.39565195</v>
      </c>
      <c r="CI906">
        <v>9.3355020139999993</v>
      </c>
      <c r="CJ906">
        <v>13.307898079999999</v>
      </c>
      <c r="CK906">
        <v>14.82755111</v>
      </c>
      <c r="CL906">
        <v>14.21667008</v>
      </c>
      <c r="CM906">
        <v>13.42442876</v>
      </c>
    </row>
    <row r="907" spans="1:91" x14ac:dyDescent="0.2">
      <c r="A907" t="s">
        <v>996</v>
      </c>
      <c r="B907">
        <v>16.609092149999999</v>
      </c>
      <c r="C907">
        <v>16.006762169999998</v>
      </c>
      <c r="D907">
        <v>17.39140304</v>
      </c>
      <c r="E907">
        <v>16.45361467</v>
      </c>
      <c r="F907">
        <v>16.584081680000001</v>
      </c>
      <c r="G907">
        <v>15.378216950000001</v>
      </c>
      <c r="H907">
        <v>16.706887179999999</v>
      </c>
      <c r="I907">
        <v>16.682267679999999</v>
      </c>
      <c r="J907">
        <v>18.048034470000001</v>
      </c>
      <c r="K907">
        <v>16.57322705</v>
      </c>
      <c r="L907">
        <v>16.68758072</v>
      </c>
      <c r="M907">
        <v>16.479027089999999</v>
      </c>
      <c r="N907">
        <v>17.05204792</v>
      </c>
      <c r="O907">
        <v>17.034605549999998</v>
      </c>
      <c r="P907">
        <v>16.688919590000001</v>
      </c>
      <c r="Q907">
        <v>16.462987859999998</v>
      </c>
      <c r="R907">
        <v>16.955377469999998</v>
      </c>
      <c r="S907">
        <v>15.58051474</v>
      </c>
      <c r="T907">
        <v>17.237919479999999</v>
      </c>
      <c r="U907">
        <v>16.584806929999999</v>
      </c>
      <c r="V907">
        <v>17.083479329999999</v>
      </c>
      <c r="W907">
        <v>14.21004726</v>
      </c>
      <c r="X907">
        <v>15.878879530000001</v>
      </c>
      <c r="Y907">
        <v>17.10800369</v>
      </c>
      <c r="Z907">
        <v>17.328034980000002</v>
      </c>
      <c r="AA907">
        <v>17.594207950000001</v>
      </c>
      <c r="AB907">
        <v>14.91870022</v>
      </c>
      <c r="AC907">
        <v>16.41462413</v>
      </c>
      <c r="AD907">
        <v>17.137881709999998</v>
      </c>
      <c r="AE907">
        <v>16.377393569999999</v>
      </c>
      <c r="AF907">
        <v>18.391012780000001</v>
      </c>
      <c r="AG907">
        <v>16.700846070000001</v>
      </c>
      <c r="AH907">
        <v>17.661743309999999</v>
      </c>
      <c r="AI907">
        <v>17.25548045</v>
      </c>
      <c r="AJ907">
        <v>17.63438566</v>
      </c>
      <c r="AK907">
        <v>16.963110570000001</v>
      </c>
      <c r="AL907">
        <v>15.91106424</v>
      </c>
      <c r="AM907">
        <v>15.97136617</v>
      </c>
      <c r="AN907">
        <v>16.668691119999998</v>
      </c>
      <c r="AO907">
        <v>17.158905489999999</v>
      </c>
      <c r="AP907">
        <v>16.818682030000002</v>
      </c>
      <c r="AQ907">
        <v>16.89668717</v>
      </c>
      <c r="AR907">
        <v>16.121505190000001</v>
      </c>
      <c r="AS907">
        <v>17.200726230000001</v>
      </c>
      <c r="AT907">
        <v>13.633653710000001</v>
      </c>
      <c r="AU907">
        <v>13.749460940000001</v>
      </c>
      <c r="AV907">
        <v>13.81644371</v>
      </c>
      <c r="AW907">
        <v>16.693160219999999</v>
      </c>
      <c r="AX907">
        <v>17.26685058</v>
      </c>
      <c r="AY907">
        <v>16.30654771</v>
      </c>
      <c r="AZ907">
        <v>12.700190429999999</v>
      </c>
      <c r="BA907">
        <v>16.463391860000002</v>
      </c>
      <c r="BB907">
        <v>16.959764270000001</v>
      </c>
      <c r="BC907">
        <v>16.15578275</v>
      </c>
      <c r="BD907">
        <v>12.95007468</v>
      </c>
      <c r="BE907">
        <v>13.87718826</v>
      </c>
      <c r="BF907">
        <v>16.7343127</v>
      </c>
      <c r="BG907">
        <v>16.77865469</v>
      </c>
      <c r="BH907">
        <v>16.968565550000001</v>
      </c>
      <c r="BI907">
        <v>16.74924094</v>
      </c>
      <c r="BJ907">
        <v>16.12806483</v>
      </c>
      <c r="BK907">
        <v>17.745648070000001</v>
      </c>
      <c r="BL907">
        <v>17.22271945</v>
      </c>
      <c r="BM907">
        <v>16.347109190000001</v>
      </c>
      <c r="BN907">
        <v>16.868111160000002</v>
      </c>
      <c r="BO907">
        <v>17.262214159999999</v>
      </c>
      <c r="BP907">
        <v>17.20647069</v>
      </c>
      <c r="BQ907">
        <v>16.878494020000002</v>
      </c>
      <c r="BR907">
        <v>16.429687879999999</v>
      </c>
      <c r="BS907">
        <v>16.189627689999998</v>
      </c>
      <c r="BT907">
        <v>17.355918840000001</v>
      </c>
      <c r="BU907">
        <v>17.368983830000001</v>
      </c>
      <c r="BV907">
        <v>16.712527000000001</v>
      </c>
      <c r="BW907">
        <v>16.646460269999999</v>
      </c>
      <c r="BX907">
        <v>16.672756809999999</v>
      </c>
      <c r="BY907">
        <v>16.322547870000001</v>
      </c>
      <c r="BZ907">
        <v>16.949268180000001</v>
      </c>
      <c r="CA907">
        <v>17.30316535</v>
      </c>
      <c r="CB907">
        <v>17.22198354</v>
      </c>
      <c r="CC907">
        <v>16.161057069999998</v>
      </c>
      <c r="CD907">
        <v>17.510663739999998</v>
      </c>
      <c r="CE907">
        <v>16.842767729999998</v>
      </c>
      <c r="CF907">
        <v>17.0463247</v>
      </c>
      <c r="CG907">
        <v>16.96704609</v>
      </c>
      <c r="CH907">
        <v>17.447155890000001</v>
      </c>
      <c r="CI907">
        <v>11.090430039999999</v>
      </c>
      <c r="CJ907">
        <v>16.524800320000001</v>
      </c>
      <c r="CK907">
        <v>17.5703301</v>
      </c>
      <c r="CL907">
        <v>17.3883537</v>
      </c>
      <c r="CM907">
        <v>16.82105146</v>
      </c>
    </row>
    <row r="908" spans="1:91" x14ac:dyDescent="0.2">
      <c r="A908" t="s">
        <v>997</v>
      </c>
      <c r="B908">
        <v>17.740834830000001</v>
      </c>
      <c r="C908">
        <v>14.97896066</v>
      </c>
      <c r="D908">
        <v>15.139567339999999</v>
      </c>
      <c r="E908">
        <v>16.01120104</v>
      </c>
      <c r="F908">
        <v>15.33594508</v>
      </c>
      <c r="G908">
        <v>14.71823318</v>
      </c>
      <c r="H908">
        <v>15.30292803</v>
      </c>
      <c r="I908">
        <v>16.609900140000001</v>
      </c>
      <c r="J908">
        <v>14.472233900000001</v>
      </c>
      <c r="K908">
        <v>15.064351220000001</v>
      </c>
      <c r="L908">
        <v>15.21238999</v>
      </c>
      <c r="M908">
        <v>14.83798758</v>
      </c>
      <c r="N908">
        <v>14.7139664</v>
      </c>
      <c r="O908">
        <v>16.105691660000002</v>
      </c>
      <c r="P908">
        <v>15.73822687</v>
      </c>
      <c r="Q908">
        <v>14.486690490000001</v>
      </c>
      <c r="R908">
        <v>14.83802698</v>
      </c>
      <c r="S908">
        <v>15.2414544</v>
      </c>
      <c r="T908">
        <v>15.503909569999999</v>
      </c>
      <c r="U908">
        <v>14.841240000000001</v>
      </c>
      <c r="V908">
        <v>15.35397382</v>
      </c>
      <c r="W908">
        <v>15.302781700000001</v>
      </c>
      <c r="X908">
        <v>15.46117885</v>
      </c>
      <c r="Y908">
        <v>13.64871709</v>
      </c>
      <c r="Z908">
        <v>14.73271332</v>
      </c>
      <c r="AA908">
        <v>15.66538866</v>
      </c>
      <c r="AB908">
        <v>15.204368629999999</v>
      </c>
      <c r="AC908">
        <v>16.588114359999999</v>
      </c>
      <c r="AD908">
        <v>14.41034535</v>
      </c>
      <c r="AE908">
        <v>15.160076249999999</v>
      </c>
      <c r="AF908">
        <v>14.94838092</v>
      </c>
      <c r="AG908">
        <v>15.16990152</v>
      </c>
      <c r="AH908">
        <v>13.52775799</v>
      </c>
      <c r="AI908">
        <v>15.102590879999999</v>
      </c>
      <c r="AJ908">
        <v>15.152316539999999</v>
      </c>
      <c r="AK908">
        <v>13.61442229</v>
      </c>
      <c r="AL908">
        <v>14.954609830000001</v>
      </c>
      <c r="AM908">
        <v>15.45098889</v>
      </c>
      <c r="AN908">
        <v>13.64485897</v>
      </c>
      <c r="AO908">
        <v>15.306997969999999</v>
      </c>
      <c r="AP908">
        <v>14.962245340000001</v>
      </c>
      <c r="AQ908">
        <v>15.22480814</v>
      </c>
      <c r="AR908">
        <v>14.79896787</v>
      </c>
      <c r="AS908">
        <v>14.508463320000001</v>
      </c>
      <c r="AT908">
        <v>13.904239459999999</v>
      </c>
      <c r="AU908">
        <v>14.33767765</v>
      </c>
      <c r="AV908">
        <v>14.340726370000001</v>
      </c>
      <c r="AW908">
        <v>14.4147645</v>
      </c>
      <c r="AX908">
        <v>15.00235355</v>
      </c>
      <c r="AY908">
        <v>14.47856741</v>
      </c>
      <c r="AZ908">
        <v>14.86469881</v>
      </c>
      <c r="BA908">
        <v>14.95442353</v>
      </c>
      <c r="BB908">
        <v>15.08892485</v>
      </c>
      <c r="BC908">
        <v>14.791239210000001</v>
      </c>
      <c r="BD908">
        <v>15.401599539999999</v>
      </c>
      <c r="BE908">
        <v>16.117214919999999</v>
      </c>
      <c r="BF908">
        <v>14.63422115</v>
      </c>
      <c r="BG908">
        <v>15.511573540000001</v>
      </c>
      <c r="BH908">
        <v>13.671961169999999</v>
      </c>
      <c r="BI908">
        <v>15.27112741</v>
      </c>
      <c r="BJ908">
        <v>15.613421150000001</v>
      </c>
      <c r="BK908">
        <v>15.237743999999999</v>
      </c>
      <c r="BL908">
        <v>16.03252792</v>
      </c>
      <c r="BM908">
        <v>15.37518201</v>
      </c>
      <c r="BN908">
        <v>15.37678674</v>
      </c>
      <c r="BO908">
        <v>14.481067810000001</v>
      </c>
      <c r="BP908">
        <v>15.38892205</v>
      </c>
      <c r="BQ908">
        <v>14.5188191</v>
      </c>
      <c r="BR908">
        <v>15.232765669999999</v>
      </c>
      <c r="BS908">
        <v>16.103236580000001</v>
      </c>
      <c r="BT908">
        <v>15.08531477</v>
      </c>
      <c r="BU908">
        <v>15.872826359999999</v>
      </c>
      <c r="BV908">
        <v>13.98641982</v>
      </c>
      <c r="BW908">
        <v>14.564215000000001</v>
      </c>
      <c r="BX908">
        <v>15.133081990000001</v>
      </c>
      <c r="BY908">
        <v>15.53243812</v>
      </c>
      <c r="BZ908">
        <v>16.11866332</v>
      </c>
      <c r="CA908">
        <v>13.98814322</v>
      </c>
      <c r="CB908">
        <v>14.882743339999999</v>
      </c>
      <c r="CC908">
        <v>12.223558300000001</v>
      </c>
      <c r="CD908">
        <v>14.57781825</v>
      </c>
      <c r="CE908">
        <v>14.92597625</v>
      </c>
      <c r="CF908">
        <v>14.071554539999999</v>
      </c>
      <c r="CG908">
        <v>16.503150250000001</v>
      </c>
      <c r="CH908">
        <v>14.52845411</v>
      </c>
      <c r="CI908">
        <v>15.73822687</v>
      </c>
      <c r="CJ908">
        <v>14.772479540000001</v>
      </c>
      <c r="CK908">
        <v>14.982472250000001</v>
      </c>
      <c r="CL908">
        <v>15.34654143</v>
      </c>
      <c r="CM908">
        <v>15.14207115</v>
      </c>
    </row>
    <row r="909" spans="1:91" x14ac:dyDescent="0.2">
      <c r="A909" t="s">
        <v>998</v>
      </c>
      <c r="B909">
        <v>16.655223230000001</v>
      </c>
      <c r="C909">
        <v>16.533011800000001</v>
      </c>
      <c r="D909">
        <v>18.289771259999998</v>
      </c>
      <c r="E909">
        <v>16.982848780000001</v>
      </c>
      <c r="F909">
        <v>16.87793113</v>
      </c>
      <c r="G909">
        <v>15.96223857</v>
      </c>
      <c r="H909">
        <v>17.769282579999999</v>
      </c>
      <c r="I909">
        <v>18.210357429999998</v>
      </c>
      <c r="J909">
        <v>16.996175539999999</v>
      </c>
      <c r="K909">
        <v>17.220812850000002</v>
      </c>
      <c r="L909">
        <v>17.70195618</v>
      </c>
      <c r="M909">
        <v>17.949752629999999</v>
      </c>
      <c r="N909">
        <v>17.039904329999999</v>
      </c>
      <c r="O909">
        <v>17.600508229999999</v>
      </c>
      <c r="P909">
        <v>17.274514660000001</v>
      </c>
      <c r="Q909">
        <v>17.588399890000002</v>
      </c>
      <c r="R909">
        <v>15.8781108</v>
      </c>
      <c r="S909">
        <v>16.408192060000001</v>
      </c>
      <c r="T909">
        <v>15.456614310000001</v>
      </c>
      <c r="U909">
        <v>18.25715301</v>
      </c>
      <c r="V909">
        <v>18.057764379999998</v>
      </c>
      <c r="W909">
        <v>13.950747249999999</v>
      </c>
      <c r="X909">
        <v>17.75207352</v>
      </c>
      <c r="Y909">
        <v>14.67000335</v>
      </c>
      <c r="Z909">
        <v>17.237200619999999</v>
      </c>
      <c r="AA909">
        <v>16.537269980000001</v>
      </c>
      <c r="AB909">
        <v>17.006227450000001</v>
      </c>
      <c r="AC909">
        <v>17.357998649999999</v>
      </c>
      <c r="AD909">
        <v>17.17651407</v>
      </c>
      <c r="AE909">
        <v>17.097733819999998</v>
      </c>
      <c r="AF909">
        <v>17.2131422</v>
      </c>
      <c r="AG909">
        <v>17.066036619999998</v>
      </c>
      <c r="AH909">
        <v>12.66351585</v>
      </c>
      <c r="AI909">
        <v>18.006232929999999</v>
      </c>
      <c r="AJ909">
        <v>17.91579187</v>
      </c>
      <c r="AK909">
        <v>15.013514600000001</v>
      </c>
      <c r="AL909">
        <v>17.423657609999999</v>
      </c>
      <c r="AM909">
        <v>16.253533600000001</v>
      </c>
      <c r="AN909">
        <v>14.693557739999999</v>
      </c>
      <c r="AO909">
        <v>18.090510470000002</v>
      </c>
      <c r="AP909">
        <v>15.15267304</v>
      </c>
      <c r="AQ909">
        <v>17.29639646</v>
      </c>
      <c r="AR909">
        <v>17.107074010000002</v>
      </c>
      <c r="AS909">
        <v>17.484453179999999</v>
      </c>
      <c r="AT909">
        <v>11.491923229999999</v>
      </c>
      <c r="AU909">
        <v>14.843052459999999</v>
      </c>
      <c r="AV909">
        <v>14.98844061</v>
      </c>
      <c r="AW909">
        <v>17.880737409999998</v>
      </c>
      <c r="AX909">
        <v>17.999823880000001</v>
      </c>
      <c r="AY909">
        <v>17.431326200000001</v>
      </c>
      <c r="AZ909">
        <v>13.09924095</v>
      </c>
      <c r="BA909">
        <v>17.759192509999998</v>
      </c>
      <c r="BB909">
        <v>17.340449960000001</v>
      </c>
      <c r="BC909">
        <v>17.56531781</v>
      </c>
      <c r="BD909">
        <v>14.66399721</v>
      </c>
      <c r="BE909">
        <v>18.064926920000001</v>
      </c>
      <c r="BF909">
        <v>17.423895559999998</v>
      </c>
      <c r="BG909">
        <v>17.19856974</v>
      </c>
      <c r="BH909">
        <v>14.758160739999999</v>
      </c>
      <c r="BI909">
        <v>17.97208792</v>
      </c>
      <c r="BJ909">
        <v>18.689510070000001</v>
      </c>
      <c r="BK909">
        <v>16.02399037</v>
      </c>
      <c r="BL909">
        <v>18.086488729999999</v>
      </c>
      <c r="BM909">
        <v>17.03325091</v>
      </c>
      <c r="BN909">
        <v>13.49762733</v>
      </c>
      <c r="BO909">
        <v>17.654587079999999</v>
      </c>
      <c r="BP909">
        <v>17.22349269</v>
      </c>
      <c r="BQ909">
        <v>15.03573988</v>
      </c>
      <c r="BR909">
        <v>18.141338829999999</v>
      </c>
      <c r="BS909">
        <v>17.4724608</v>
      </c>
      <c r="BT909">
        <v>17.737379390000001</v>
      </c>
      <c r="BU909">
        <v>17.037557679999999</v>
      </c>
      <c r="BV909">
        <v>14.81366096</v>
      </c>
      <c r="BW909">
        <v>9.3354350190000002</v>
      </c>
      <c r="BX909">
        <v>17.129333330000001</v>
      </c>
      <c r="BY909">
        <v>17.08677896</v>
      </c>
      <c r="BZ909">
        <v>17.85587829</v>
      </c>
      <c r="CA909">
        <v>11.289673110000001</v>
      </c>
      <c r="CB909">
        <v>17.162430669999999</v>
      </c>
      <c r="CC909">
        <v>17.41736633</v>
      </c>
      <c r="CD909">
        <v>16.72179345</v>
      </c>
      <c r="CE909">
        <v>16.84676361</v>
      </c>
      <c r="CF909">
        <v>14.585584620000001</v>
      </c>
      <c r="CG909">
        <v>17.525482579999998</v>
      </c>
      <c r="CH909">
        <v>16.890062360000002</v>
      </c>
      <c r="CI909">
        <v>12.89809685</v>
      </c>
      <c r="CJ909">
        <v>17.09979981</v>
      </c>
      <c r="CK909">
        <v>17.90838089</v>
      </c>
      <c r="CL909">
        <v>17.807512150000001</v>
      </c>
      <c r="CM909">
        <v>17.830558530000001</v>
      </c>
    </row>
    <row r="910" spans="1:91" x14ac:dyDescent="0.2">
      <c r="A910" t="s">
        <v>999</v>
      </c>
      <c r="B910">
        <v>18.53578795</v>
      </c>
      <c r="C910">
        <v>17.955104980000002</v>
      </c>
      <c r="D910">
        <v>19.477183140000001</v>
      </c>
      <c r="E910">
        <v>18.382121600000001</v>
      </c>
      <c r="F910">
        <v>18.28060314</v>
      </c>
      <c r="G910">
        <v>17.371427839999999</v>
      </c>
      <c r="H910">
        <v>18.424309839999999</v>
      </c>
      <c r="I910">
        <v>19.346002899999998</v>
      </c>
      <c r="J910">
        <v>19.892787370000001</v>
      </c>
      <c r="K910">
        <v>18.397035320000001</v>
      </c>
      <c r="L910">
        <v>18.493003219999999</v>
      </c>
      <c r="M910">
        <v>18.35670987</v>
      </c>
      <c r="N910">
        <v>18.8110736</v>
      </c>
      <c r="O910">
        <v>19.297619359999999</v>
      </c>
      <c r="P910">
        <v>18.522991399999999</v>
      </c>
      <c r="Q910">
        <v>18.227437330000001</v>
      </c>
      <c r="R910">
        <v>18.64675557</v>
      </c>
      <c r="S910">
        <v>17.561787630000001</v>
      </c>
      <c r="T910">
        <v>19.248654940000002</v>
      </c>
      <c r="U910">
        <v>18.3062887</v>
      </c>
      <c r="V910">
        <v>19.22051059</v>
      </c>
      <c r="W910">
        <v>13.778149020000001</v>
      </c>
      <c r="X910">
        <v>17.849838770000002</v>
      </c>
      <c r="Y910">
        <v>19.05442944</v>
      </c>
      <c r="Z910">
        <v>18.239757010000002</v>
      </c>
      <c r="AA910">
        <v>18.431717949999999</v>
      </c>
      <c r="AB910">
        <v>12.832751590000001</v>
      </c>
      <c r="AC910">
        <v>17.929842069999999</v>
      </c>
      <c r="AD910">
        <v>18.805104620000002</v>
      </c>
      <c r="AE910">
        <v>18.078776260000001</v>
      </c>
      <c r="AF910">
        <v>20.1580771</v>
      </c>
      <c r="AG910">
        <v>18.382016019999998</v>
      </c>
      <c r="AH910">
        <v>20.055896700000002</v>
      </c>
      <c r="AI910">
        <v>18.823665779999999</v>
      </c>
      <c r="AJ910">
        <v>19.542487810000001</v>
      </c>
      <c r="AK910">
        <v>19.373935670000002</v>
      </c>
      <c r="AL910">
        <v>17.413404799999999</v>
      </c>
      <c r="AM910">
        <v>17.883490519999999</v>
      </c>
      <c r="AN910">
        <v>18.93601962</v>
      </c>
      <c r="AO910">
        <v>18.893390419999999</v>
      </c>
      <c r="AP910">
        <v>18.67674221</v>
      </c>
      <c r="AQ910">
        <v>18.732130980000001</v>
      </c>
      <c r="AR910">
        <v>18.09683867</v>
      </c>
      <c r="AS910">
        <v>19.06079355</v>
      </c>
      <c r="AT910">
        <v>16.206678629999999</v>
      </c>
      <c r="AU910">
        <v>15.32876607</v>
      </c>
      <c r="AV910">
        <v>15.78270393</v>
      </c>
      <c r="AW910">
        <v>18.542072099999999</v>
      </c>
      <c r="AX910">
        <v>19.010465279999998</v>
      </c>
      <c r="AY910">
        <v>18.034336870000001</v>
      </c>
      <c r="AZ910">
        <v>12.334960390000001</v>
      </c>
      <c r="BA910">
        <v>18.101278109999999</v>
      </c>
      <c r="BB910">
        <v>18.623092010000001</v>
      </c>
      <c r="BC910">
        <v>17.74840253</v>
      </c>
      <c r="BD910">
        <v>15.148980959999999</v>
      </c>
      <c r="BE910">
        <v>13.81096318</v>
      </c>
      <c r="BF910">
        <v>18.103200709999999</v>
      </c>
      <c r="BG910">
        <v>18.09116676</v>
      </c>
      <c r="BH910">
        <v>18.983441790000001</v>
      </c>
      <c r="BI910">
        <v>18.535563960000001</v>
      </c>
      <c r="BJ910">
        <v>17.54455699</v>
      </c>
      <c r="BK910">
        <v>19.88755978</v>
      </c>
      <c r="BL910">
        <v>19.153200699999999</v>
      </c>
      <c r="BM910">
        <v>18.225640510000002</v>
      </c>
      <c r="BN910">
        <v>18.691130090000001</v>
      </c>
      <c r="BO910">
        <v>19.25641603</v>
      </c>
      <c r="BP910">
        <v>19.262260049999998</v>
      </c>
      <c r="BQ910">
        <v>19.25023595</v>
      </c>
      <c r="BR910">
        <v>18.13759658</v>
      </c>
      <c r="BS910">
        <v>18.031254279999999</v>
      </c>
      <c r="BT910">
        <v>18.921251120000001</v>
      </c>
      <c r="BU910">
        <v>18.95733164</v>
      </c>
      <c r="BV910">
        <v>19.129652799999999</v>
      </c>
      <c r="BW910">
        <v>18.632462780000001</v>
      </c>
      <c r="BX910">
        <v>18.383624139999998</v>
      </c>
      <c r="BY910">
        <v>17.927621729999998</v>
      </c>
      <c r="BZ910">
        <v>18.592380389999999</v>
      </c>
      <c r="CA910">
        <v>19.453823230000001</v>
      </c>
      <c r="CB910">
        <v>18.82349164</v>
      </c>
      <c r="CC910">
        <v>17.895983470000001</v>
      </c>
      <c r="CD910">
        <v>19.396508619999999</v>
      </c>
      <c r="CE910">
        <v>18.564004310000001</v>
      </c>
      <c r="CF910">
        <v>18.889500989999998</v>
      </c>
      <c r="CG910">
        <v>18.570300450000001</v>
      </c>
      <c r="CH910">
        <v>19.285092859999999</v>
      </c>
      <c r="CI910">
        <v>10.94030626</v>
      </c>
      <c r="CJ910">
        <v>17.959192590000001</v>
      </c>
      <c r="CK910">
        <v>19.76613094</v>
      </c>
      <c r="CL910">
        <v>18.785129950000002</v>
      </c>
      <c r="CM910">
        <v>18.527148610000001</v>
      </c>
    </row>
    <row r="911" spans="1:91" x14ac:dyDescent="0.2">
      <c r="A911" t="s">
        <v>1000</v>
      </c>
      <c r="B911">
        <v>15.12953257</v>
      </c>
      <c r="C911">
        <v>14.64582165</v>
      </c>
      <c r="D911">
        <v>14.84565666</v>
      </c>
      <c r="E911">
        <v>13.912589990000001</v>
      </c>
      <c r="F911">
        <v>13.89661622</v>
      </c>
      <c r="G911">
        <v>14.11629522</v>
      </c>
      <c r="H911">
        <v>14.094160179999999</v>
      </c>
      <c r="I911">
        <v>14.150262959999999</v>
      </c>
      <c r="J911">
        <v>14.61288577</v>
      </c>
      <c r="K911">
        <v>13.94798387</v>
      </c>
      <c r="L911">
        <v>13.9583624</v>
      </c>
      <c r="M911">
        <v>13.66482502</v>
      </c>
      <c r="N911">
        <v>14.296206440000001</v>
      </c>
      <c r="O911">
        <v>13.99889889</v>
      </c>
      <c r="P911">
        <v>14.28807301</v>
      </c>
      <c r="Q911">
        <v>13.584340109999999</v>
      </c>
      <c r="R911">
        <v>13.66073132</v>
      </c>
      <c r="S911">
        <v>12.523194370000001</v>
      </c>
      <c r="T911">
        <v>14.340003060000001</v>
      </c>
      <c r="U911">
        <v>13.76760515</v>
      </c>
      <c r="V911">
        <v>13.15187594</v>
      </c>
      <c r="W911">
        <v>14.503241879999999</v>
      </c>
      <c r="X911">
        <v>13.76064719</v>
      </c>
      <c r="Y911">
        <v>15.22744297</v>
      </c>
      <c r="Z911">
        <v>13.105695750000001</v>
      </c>
      <c r="AA911">
        <v>14.68683424</v>
      </c>
      <c r="AB911">
        <v>13.76105252</v>
      </c>
      <c r="AC911">
        <v>13.889703580000001</v>
      </c>
      <c r="AD911">
        <v>14.182293469999999</v>
      </c>
      <c r="AE911">
        <v>13.91631802</v>
      </c>
      <c r="AF911">
        <v>14.53502016</v>
      </c>
      <c r="AG911">
        <v>14.16269029</v>
      </c>
      <c r="AH911">
        <v>14.30393055</v>
      </c>
      <c r="AI911">
        <v>15.057767549999999</v>
      </c>
      <c r="AJ911">
        <v>14.55593116</v>
      </c>
      <c r="AK911">
        <v>14.481711150000001</v>
      </c>
      <c r="AL911">
        <v>13.759867379999999</v>
      </c>
      <c r="AM911">
        <v>14.02479338</v>
      </c>
      <c r="AN911">
        <v>13.77573372</v>
      </c>
      <c r="AO911">
        <v>14.11256983</v>
      </c>
      <c r="AP911">
        <v>14.52693932</v>
      </c>
      <c r="AQ911">
        <v>13.948084290000001</v>
      </c>
      <c r="AR911">
        <v>13.69406401</v>
      </c>
      <c r="AS911">
        <v>14.182223629999999</v>
      </c>
      <c r="AT911">
        <v>13.23255284</v>
      </c>
      <c r="AU911">
        <v>8.0723738150000006</v>
      </c>
      <c r="AV911">
        <v>13.86786751</v>
      </c>
      <c r="AW911">
        <v>13.90854274</v>
      </c>
      <c r="AX911">
        <v>14.11719665</v>
      </c>
      <c r="AY911">
        <v>13.95431447</v>
      </c>
      <c r="AZ911">
        <v>7.7505395129999997</v>
      </c>
      <c r="BA911">
        <v>14.382421389999999</v>
      </c>
      <c r="BB911">
        <v>11.667621629999999</v>
      </c>
      <c r="BC911">
        <v>13.33164476</v>
      </c>
      <c r="BD911">
        <v>10.85230322</v>
      </c>
      <c r="BE911">
        <v>14.924223319999999</v>
      </c>
      <c r="BF911">
        <v>13.72883461</v>
      </c>
      <c r="BG911">
        <v>14.026635819999999</v>
      </c>
      <c r="BH911">
        <v>14.36993126</v>
      </c>
      <c r="BI911">
        <v>14.22978017</v>
      </c>
      <c r="BJ911">
        <v>14.585784110000001</v>
      </c>
      <c r="BK911">
        <v>13.60384653</v>
      </c>
      <c r="BL911">
        <v>14.86747181</v>
      </c>
      <c r="BM911">
        <v>14.602078280000001</v>
      </c>
      <c r="BN911">
        <v>13.287687849999999</v>
      </c>
      <c r="BO911">
        <v>13.92239857</v>
      </c>
      <c r="BP911">
        <v>14.751847379999999</v>
      </c>
      <c r="BQ911">
        <v>14.37102788</v>
      </c>
      <c r="BR911">
        <v>13.926805590000001</v>
      </c>
      <c r="BS911">
        <v>14.05451953</v>
      </c>
      <c r="BT911">
        <v>14.09193119</v>
      </c>
      <c r="BU911">
        <v>14.290674080000001</v>
      </c>
      <c r="BV911">
        <v>14.415774770000001</v>
      </c>
      <c r="BW911">
        <v>14.344122499999999</v>
      </c>
      <c r="BX911">
        <v>13.51768169</v>
      </c>
      <c r="BY911">
        <v>12.615270990000001</v>
      </c>
      <c r="BZ911">
        <v>14.10508186</v>
      </c>
      <c r="CA911">
        <v>14.43769356</v>
      </c>
      <c r="CB911">
        <v>14.350124259999999</v>
      </c>
      <c r="CC911">
        <v>14.0375298</v>
      </c>
      <c r="CD911">
        <v>13.92420012</v>
      </c>
      <c r="CE911">
        <v>14.480026499999999</v>
      </c>
      <c r="CF911">
        <v>14.617237859999999</v>
      </c>
      <c r="CG911">
        <v>14.395587689999999</v>
      </c>
      <c r="CH911">
        <v>14.231693699999999</v>
      </c>
      <c r="CI911">
        <v>13.307001530000001</v>
      </c>
      <c r="CJ911">
        <v>13.62430427</v>
      </c>
      <c r="CK911">
        <v>13.711753</v>
      </c>
      <c r="CL911">
        <v>14.58127709</v>
      </c>
      <c r="CM911">
        <v>14.471389439999999</v>
      </c>
    </row>
    <row r="912" spans="1:91" x14ac:dyDescent="0.2">
      <c r="A912" t="s">
        <v>1001</v>
      </c>
      <c r="B912">
        <v>15.929697620000001</v>
      </c>
      <c r="C912">
        <v>16.5798433</v>
      </c>
      <c r="D912">
        <v>18.04043957</v>
      </c>
      <c r="E912">
        <v>16.918152800000001</v>
      </c>
      <c r="F912">
        <v>16.58599384</v>
      </c>
      <c r="G912">
        <v>16.486446959999999</v>
      </c>
      <c r="H912">
        <v>17.695785619999999</v>
      </c>
      <c r="I912">
        <v>17.481696960000001</v>
      </c>
      <c r="J912">
        <v>14.066854409999999</v>
      </c>
      <c r="K912">
        <v>16.33433789</v>
      </c>
      <c r="L912">
        <v>18.73089796</v>
      </c>
      <c r="M912">
        <v>16.86285526</v>
      </c>
      <c r="N912">
        <v>18.313653649999999</v>
      </c>
      <c r="O912">
        <v>17.71327239</v>
      </c>
      <c r="P912">
        <v>17.486803599999998</v>
      </c>
      <c r="Q912">
        <v>16.492105110000001</v>
      </c>
      <c r="R912">
        <v>15.29321298</v>
      </c>
      <c r="S912">
        <v>13.112550280000001</v>
      </c>
      <c r="T912">
        <v>16.150568400000001</v>
      </c>
      <c r="U912">
        <v>15.39760111</v>
      </c>
      <c r="V912">
        <v>18.544696590000001</v>
      </c>
      <c r="W912">
        <v>14.269915620000001</v>
      </c>
      <c r="X912">
        <v>17.766645369999999</v>
      </c>
      <c r="Y912">
        <v>17.579153860000002</v>
      </c>
      <c r="Z912">
        <v>18.907785539999999</v>
      </c>
      <c r="AA912">
        <v>19.522866919999998</v>
      </c>
      <c r="AB912">
        <v>13.41070309</v>
      </c>
      <c r="AC912">
        <v>15.639798539999999</v>
      </c>
      <c r="AD912">
        <v>18.521071289999998</v>
      </c>
      <c r="AE912">
        <v>15.019490830000001</v>
      </c>
      <c r="AF912">
        <v>16.273234670000001</v>
      </c>
      <c r="AG912">
        <v>16.136784899999999</v>
      </c>
      <c r="AH912">
        <v>17.8635269</v>
      </c>
      <c r="AI912">
        <v>18.046772310000001</v>
      </c>
      <c r="AJ912">
        <v>16.307762919999998</v>
      </c>
      <c r="AK912">
        <v>17.46684917</v>
      </c>
      <c r="AL912">
        <v>16.579756400000001</v>
      </c>
      <c r="AM912">
        <v>17.098402249999999</v>
      </c>
      <c r="AN912">
        <v>17.405249510000001</v>
      </c>
      <c r="AO912">
        <v>17.680483150000001</v>
      </c>
      <c r="AP912">
        <v>17.793431850000001</v>
      </c>
      <c r="AQ912">
        <v>17.751700960000001</v>
      </c>
      <c r="AR912">
        <v>15.688583619999999</v>
      </c>
      <c r="AS912">
        <v>18.226558010000002</v>
      </c>
      <c r="AT912">
        <v>13.942193749999999</v>
      </c>
      <c r="AU912">
        <v>13.571906670000001</v>
      </c>
      <c r="AV912">
        <v>13.32277318</v>
      </c>
      <c r="AW912">
        <v>17.530413960000001</v>
      </c>
      <c r="AX912">
        <v>18.318127919999998</v>
      </c>
      <c r="AY912">
        <v>16.683049430000001</v>
      </c>
      <c r="AZ912">
        <v>11.59954097</v>
      </c>
      <c r="BA912">
        <v>17.753268989999999</v>
      </c>
      <c r="BB912">
        <v>17.81750834</v>
      </c>
      <c r="BC912">
        <v>16.674233650000001</v>
      </c>
      <c r="BD912">
        <v>13.556482109999999</v>
      </c>
      <c r="BE912">
        <v>13.75097909</v>
      </c>
      <c r="BF912">
        <v>16.34652758</v>
      </c>
      <c r="BG912">
        <v>15.375086960000001</v>
      </c>
      <c r="BH912">
        <v>15.74756101</v>
      </c>
      <c r="BI912">
        <v>14.34771825</v>
      </c>
      <c r="BJ912">
        <v>15.34931233</v>
      </c>
      <c r="BK912">
        <v>15.565952920000001</v>
      </c>
      <c r="BL912">
        <v>17.822508590000002</v>
      </c>
      <c r="BM912">
        <v>17.248733690000002</v>
      </c>
      <c r="BN912">
        <v>17.07269788</v>
      </c>
      <c r="BO912">
        <v>16.758834790000002</v>
      </c>
      <c r="BP912">
        <v>16.566596669999999</v>
      </c>
      <c r="BQ912">
        <v>17.406611940000001</v>
      </c>
      <c r="BR912">
        <v>14.73056566</v>
      </c>
      <c r="BS912">
        <v>17.143981019999998</v>
      </c>
      <c r="BT912">
        <v>19.162088870000002</v>
      </c>
      <c r="BU912">
        <v>18.2866119</v>
      </c>
      <c r="BV912">
        <v>17.675233460000001</v>
      </c>
      <c r="BW912">
        <v>17.2023917</v>
      </c>
      <c r="BX912">
        <v>17.469284089999999</v>
      </c>
      <c r="BY912">
        <v>16.93887891</v>
      </c>
      <c r="BZ912">
        <v>17.20100394</v>
      </c>
      <c r="CA912">
        <v>18.58454785</v>
      </c>
      <c r="CB912">
        <v>16.77780752</v>
      </c>
      <c r="CC912">
        <v>16.72975349</v>
      </c>
      <c r="CD912">
        <v>18.410956429999999</v>
      </c>
      <c r="CE912">
        <v>17.88214747</v>
      </c>
      <c r="CF912">
        <v>17.754600480000001</v>
      </c>
      <c r="CG912">
        <v>17.100508349999998</v>
      </c>
      <c r="CH912">
        <v>14.22904409</v>
      </c>
      <c r="CI912">
        <v>13.840177990000001</v>
      </c>
      <c r="CJ912">
        <v>16.722447349999999</v>
      </c>
      <c r="CK912">
        <v>19.136305279999998</v>
      </c>
      <c r="CL912">
        <v>18.732611309999999</v>
      </c>
      <c r="CM912">
        <v>14.932975949999999</v>
      </c>
    </row>
    <row r="913" spans="1:91" x14ac:dyDescent="0.2">
      <c r="A913" t="s">
        <v>1002</v>
      </c>
      <c r="B913">
        <v>12.503736310000001</v>
      </c>
      <c r="C913">
        <v>11.164083550000001</v>
      </c>
      <c r="D913">
        <v>15.96114217</v>
      </c>
      <c r="E913">
        <v>15.32633117</v>
      </c>
      <c r="F913">
        <v>14.733004729999999</v>
      </c>
      <c r="G913">
        <v>11.006284000000001</v>
      </c>
      <c r="H913">
        <v>15.115336320000001</v>
      </c>
      <c r="I913">
        <v>16.13024476</v>
      </c>
      <c r="J913">
        <v>15.610102059999999</v>
      </c>
      <c r="K913">
        <v>15.02312624</v>
      </c>
      <c r="L913">
        <v>15.457784849999999</v>
      </c>
      <c r="M913">
        <v>14.844205560000001</v>
      </c>
      <c r="N913">
        <v>15.717499719999999</v>
      </c>
      <c r="O913">
        <v>14.927176100000001</v>
      </c>
      <c r="P913">
        <v>15.1344905</v>
      </c>
      <c r="Q913">
        <v>15.415190490000001</v>
      </c>
      <c r="R913">
        <v>15.74624925</v>
      </c>
      <c r="S913">
        <v>13.681447070000001</v>
      </c>
      <c r="T913">
        <v>15.23333132</v>
      </c>
      <c r="U913">
        <v>15.44127454</v>
      </c>
      <c r="V913">
        <v>15.84750273</v>
      </c>
      <c r="W913">
        <v>17.353267460000001</v>
      </c>
      <c r="X913">
        <v>15.124476769999999</v>
      </c>
      <c r="Y913">
        <v>16.285962049999998</v>
      </c>
      <c r="Z913">
        <v>15.27375554</v>
      </c>
      <c r="AA913">
        <v>13.58495076</v>
      </c>
      <c r="AB913">
        <v>13.18116002</v>
      </c>
      <c r="AC913">
        <v>16.070192240000001</v>
      </c>
      <c r="AD913">
        <v>15.67993637</v>
      </c>
      <c r="AE913">
        <v>16.216798900000001</v>
      </c>
      <c r="AF913">
        <v>13.81163559</v>
      </c>
      <c r="AG913">
        <v>15.1403465</v>
      </c>
      <c r="AH913">
        <v>15.624424230000001</v>
      </c>
      <c r="AI913">
        <v>16.169756710000001</v>
      </c>
      <c r="AJ913">
        <v>15.111372080000001</v>
      </c>
      <c r="AK913">
        <v>15.44300827</v>
      </c>
      <c r="AL913">
        <v>16.075002739999999</v>
      </c>
      <c r="AM913">
        <v>16.428569549999999</v>
      </c>
      <c r="AN913">
        <v>14.927250190000001</v>
      </c>
      <c r="AO913">
        <v>16.204876769999998</v>
      </c>
      <c r="AP913">
        <v>16.699152179999999</v>
      </c>
      <c r="AQ913">
        <v>14.65238566</v>
      </c>
      <c r="AR913">
        <v>15.35667892</v>
      </c>
      <c r="AS913">
        <v>15.72212444</v>
      </c>
      <c r="AT913">
        <v>15.32803674</v>
      </c>
      <c r="AU913">
        <v>13.173496009999999</v>
      </c>
      <c r="AV913">
        <v>14.708674390000001</v>
      </c>
      <c r="AW913">
        <v>13.883836519999999</v>
      </c>
      <c r="AX913">
        <v>15.6991332</v>
      </c>
      <c r="AY913">
        <v>15.42475351</v>
      </c>
      <c r="AZ913">
        <v>14.04461611</v>
      </c>
      <c r="BA913">
        <v>14.85247099</v>
      </c>
      <c r="BB913">
        <v>13.35654826</v>
      </c>
      <c r="BC913">
        <v>14.36969276</v>
      </c>
      <c r="BD913">
        <v>14.815493379999999</v>
      </c>
      <c r="BE913">
        <v>14.31661388</v>
      </c>
      <c r="BF913">
        <v>15.295593179999999</v>
      </c>
      <c r="BG913">
        <v>15.29397449</v>
      </c>
      <c r="BH913">
        <v>15.338659789999999</v>
      </c>
      <c r="BI913">
        <v>15.649803479999999</v>
      </c>
      <c r="BJ913">
        <v>15.801771499999999</v>
      </c>
      <c r="BK913">
        <v>15.2521258</v>
      </c>
      <c r="BL913">
        <v>15.44450052</v>
      </c>
      <c r="BM913">
        <v>15.932586179999999</v>
      </c>
      <c r="BN913">
        <v>15.67995835</v>
      </c>
      <c r="BO913">
        <v>15.3441329</v>
      </c>
      <c r="BP913">
        <v>15.76767238</v>
      </c>
      <c r="BQ913">
        <v>15.08013882</v>
      </c>
      <c r="BR913">
        <v>14.453379959999999</v>
      </c>
      <c r="BS913">
        <v>16.666501419999999</v>
      </c>
      <c r="BT913">
        <v>15.31034296</v>
      </c>
      <c r="BU913">
        <v>15.045149589999999</v>
      </c>
      <c r="BV913">
        <v>15.10270979</v>
      </c>
      <c r="BW913">
        <v>14.78726492</v>
      </c>
      <c r="BX913">
        <v>14.717028389999999</v>
      </c>
      <c r="BY913">
        <v>14.43894776</v>
      </c>
      <c r="BZ913">
        <v>15.13978715</v>
      </c>
      <c r="CA913">
        <v>15.833900590000001</v>
      </c>
      <c r="CB913">
        <v>14.310818660000001</v>
      </c>
      <c r="CC913">
        <v>13.95393269</v>
      </c>
      <c r="CD913">
        <v>14.991942509999999</v>
      </c>
      <c r="CE913">
        <v>15.112288810000001</v>
      </c>
      <c r="CF913">
        <v>13.734635539999999</v>
      </c>
      <c r="CG913">
        <v>15.29549991</v>
      </c>
      <c r="CH913">
        <v>15.528493790000001</v>
      </c>
      <c r="CI913">
        <v>16.473960949999999</v>
      </c>
      <c r="CJ913">
        <v>15.12875157</v>
      </c>
      <c r="CK913">
        <v>15.612021840000001</v>
      </c>
      <c r="CL913">
        <v>14.70852352</v>
      </c>
      <c r="CM913">
        <v>15.3894196</v>
      </c>
    </row>
    <row r="914" spans="1:91" x14ac:dyDescent="0.2">
      <c r="A914" t="s">
        <v>1003</v>
      </c>
      <c r="B914">
        <v>16.656494689999999</v>
      </c>
      <c r="C914">
        <v>16.813205</v>
      </c>
      <c r="D914">
        <v>15.38883126</v>
      </c>
      <c r="E914">
        <v>14.926620310000001</v>
      </c>
      <c r="F914">
        <v>14.629823330000001</v>
      </c>
      <c r="G914">
        <v>15.75214018</v>
      </c>
      <c r="H914">
        <v>15.71711142</v>
      </c>
      <c r="I914">
        <v>14.78331034</v>
      </c>
      <c r="J914">
        <v>15.308093680000001</v>
      </c>
      <c r="K914">
        <v>16.283842570000001</v>
      </c>
      <c r="L914">
        <v>14.72559526</v>
      </c>
      <c r="M914">
        <v>14.498151119999999</v>
      </c>
      <c r="N914">
        <v>14.80485199</v>
      </c>
      <c r="O914">
        <v>15.056718139999999</v>
      </c>
      <c r="P914">
        <v>14.74285676</v>
      </c>
      <c r="Q914">
        <v>14.770065049999999</v>
      </c>
      <c r="R914">
        <v>14.76440513</v>
      </c>
      <c r="S914">
        <v>15.4427038</v>
      </c>
      <c r="T914">
        <v>15.2625647</v>
      </c>
      <c r="U914">
        <v>15.094506600000001</v>
      </c>
      <c r="V914">
        <v>14.70352512</v>
      </c>
      <c r="W914">
        <v>13.562540569999999</v>
      </c>
      <c r="X914">
        <v>14.74168291</v>
      </c>
      <c r="Y914">
        <v>15.538349609999999</v>
      </c>
      <c r="Z914">
        <v>14.81730348</v>
      </c>
      <c r="AA914">
        <v>14.66203967</v>
      </c>
      <c r="AB914">
        <v>15.682923280000001</v>
      </c>
      <c r="AC914">
        <v>15.5802674</v>
      </c>
      <c r="AD914">
        <v>15.077015960000001</v>
      </c>
      <c r="AE914">
        <v>15.432747409999999</v>
      </c>
      <c r="AF914">
        <v>16.828595190000001</v>
      </c>
      <c r="AG914">
        <v>15.92448083</v>
      </c>
      <c r="AH914">
        <v>15.964221269999999</v>
      </c>
      <c r="AI914">
        <v>15.4935928</v>
      </c>
      <c r="AJ914">
        <v>15.521934699999999</v>
      </c>
      <c r="AK914">
        <v>15.239885640000001</v>
      </c>
      <c r="AL914">
        <v>14.678985190000001</v>
      </c>
      <c r="AM914">
        <v>16.54182716</v>
      </c>
      <c r="AN914">
        <v>15.804761259999999</v>
      </c>
      <c r="AO914">
        <v>14.25072033</v>
      </c>
      <c r="AP914">
        <v>14.717729970000001</v>
      </c>
      <c r="AQ914">
        <v>15.0913734</v>
      </c>
      <c r="AR914">
        <v>15.53909518</v>
      </c>
      <c r="AS914">
        <v>14.604008759999999</v>
      </c>
      <c r="AT914">
        <v>15.71342411</v>
      </c>
      <c r="AU914">
        <v>13.16463828</v>
      </c>
      <c r="AV914">
        <v>14.6757586</v>
      </c>
      <c r="AW914">
        <v>14.38102239</v>
      </c>
      <c r="AX914">
        <v>14.58194787</v>
      </c>
      <c r="AY914">
        <v>15.77285064</v>
      </c>
      <c r="AZ914">
        <v>15.880925100000001</v>
      </c>
      <c r="BA914">
        <v>16.009100350000001</v>
      </c>
      <c r="BB914">
        <v>15.52694848</v>
      </c>
      <c r="BC914">
        <v>15.173111029999999</v>
      </c>
      <c r="BD914">
        <v>14.045648760000001</v>
      </c>
      <c r="BE914">
        <v>15.49427747</v>
      </c>
      <c r="BF914">
        <v>14.82820096</v>
      </c>
      <c r="BG914">
        <v>15.56803032</v>
      </c>
      <c r="BH914">
        <v>15.62300125</v>
      </c>
      <c r="BI914">
        <v>15.075754890000001</v>
      </c>
      <c r="BJ914">
        <v>14.79644526</v>
      </c>
      <c r="BK914">
        <v>16.464075050000002</v>
      </c>
      <c r="BL914">
        <v>15.703076250000001</v>
      </c>
      <c r="BM914">
        <v>16.75083781</v>
      </c>
      <c r="BN914">
        <v>16.95442353</v>
      </c>
      <c r="BO914">
        <v>15.32156174</v>
      </c>
      <c r="BP914">
        <v>16.080382440000001</v>
      </c>
      <c r="BQ914">
        <v>15.296030740000001</v>
      </c>
      <c r="BR914">
        <v>14.55105333</v>
      </c>
      <c r="BS914">
        <v>15.9361295</v>
      </c>
      <c r="BT914">
        <v>13.9837151</v>
      </c>
      <c r="BU914">
        <v>15.32651375</v>
      </c>
      <c r="BV914">
        <v>15.33359564</v>
      </c>
      <c r="BW914">
        <v>15.043343480000001</v>
      </c>
      <c r="BX914">
        <v>15.347604069999999</v>
      </c>
      <c r="BY914">
        <v>14.79155974</v>
      </c>
      <c r="BZ914">
        <v>14.942990930000001</v>
      </c>
      <c r="CA914">
        <v>15.3732968</v>
      </c>
      <c r="CB914">
        <v>15.26937875</v>
      </c>
      <c r="CC914">
        <v>15.03890185</v>
      </c>
      <c r="CD914">
        <v>16.027685739999999</v>
      </c>
      <c r="CE914">
        <v>15.18710072</v>
      </c>
      <c r="CF914">
        <v>16.18956399</v>
      </c>
      <c r="CG914">
        <v>14.851036499999999</v>
      </c>
      <c r="CH914">
        <v>14.55013351</v>
      </c>
      <c r="CI914">
        <v>7.7505395129999997</v>
      </c>
      <c r="CJ914">
        <v>15.22976515</v>
      </c>
      <c r="CK914">
        <v>14.966199</v>
      </c>
      <c r="CL914">
        <v>13.57034196</v>
      </c>
      <c r="CM914">
        <v>15.14763423</v>
      </c>
    </row>
    <row r="915" spans="1:91" x14ac:dyDescent="0.2">
      <c r="A915" t="s">
        <v>1004</v>
      </c>
      <c r="B915">
        <v>17.7884061</v>
      </c>
      <c r="C915">
        <v>17.494150869999999</v>
      </c>
      <c r="D915">
        <v>18.19120865</v>
      </c>
      <c r="E915">
        <v>16.899397050000001</v>
      </c>
      <c r="F915">
        <v>16.991891599999999</v>
      </c>
      <c r="G915">
        <v>16.763707740000001</v>
      </c>
      <c r="H915">
        <v>17.31362708</v>
      </c>
      <c r="I915">
        <v>17.081209829999999</v>
      </c>
      <c r="J915">
        <v>17.071831029999998</v>
      </c>
      <c r="K915">
        <v>17.06189114</v>
      </c>
      <c r="L915">
        <v>17.19919209</v>
      </c>
      <c r="M915">
        <v>17.266953950000001</v>
      </c>
      <c r="N915">
        <v>17.176858800000002</v>
      </c>
      <c r="O915">
        <v>16.757341820000001</v>
      </c>
      <c r="P915">
        <v>16.841225250000001</v>
      </c>
      <c r="Q915">
        <v>16.822392820000001</v>
      </c>
      <c r="R915">
        <v>17.161501959999999</v>
      </c>
      <c r="S915">
        <v>15.542372930000001</v>
      </c>
      <c r="T915">
        <v>16.522883390000001</v>
      </c>
      <c r="U915">
        <v>16.912863609999999</v>
      </c>
      <c r="V915">
        <v>17.56677354</v>
      </c>
      <c r="W915">
        <v>16.778758620000001</v>
      </c>
      <c r="X915">
        <v>17.289832480000001</v>
      </c>
      <c r="Y915">
        <v>16.658933879999999</v>
      </c>
      <c r="Z915">
        <v>17.215449580000001</v>
      </c>
      <c r="AA915">
        <v>15.49426184</v>
      </c>
      <c r="AB915">
        <v>16.874869709999999</v>
      </c>
      <c r="AC915">
        <v>17.057146670000002</v>
      </c>
      <c r="AD915">
        <v>16.832212599999998</v>
      </c>
      <c r="AE915">
        <v>16.521568240000001</v>
      </c>
      <c r="AF915">
        <v>18.44760793</v>
      </c>
      <c r="AG915">
        <v>17.229693810000001</v>
      </c>
      <c r="AH915">
        <v>17.349308010000001</v>
      </c>
      <c r="AI915">
        <v>18.091326909999999</v>
      </c>
      <c r="AJ915">
        <v>17.80197227</v>
      </c>
      <c r="AK915">
        <v>16.598737329999999</v>
      </c>
      <c r="AL915">
        <v>16.943305779999999</v>
      </c>
      <c r="AM915">
        <v>17.207775059999999</v>
      </c>
      <c r="AN915">
        <v>16.41089848</v>
      </c>
      <c r="AO915">
        <v>17.585155480000001</v>
      </c>
      <c r="AP915">
        <v>16.817888020000002</v>
      </c>
      <c r="AQ915">
        <v>16.919432499999999</v>
      </c>
      <c r="AR915">
        <v>16.763401720000001</v>
      </c>
      <c r="AS915">
        <v>17.217677550000001</v>
      </c>
      <c r="AT915">
        <v>15.52716236</v>
      </c>
      <c r="AU915">
        <v>16.02517482</v>
      </c>
      <c r="AV915">
        <v>15.63724468</v>
      </c>
      <c r="AW915">
        <v>16.809520710000001</v>
      </c>
      <c r="AX915">
        <v>17.542588309999999</v>
      </c>
      <c r="AY915">
        <v>16.7521624</v>
      </c>
      <c r="AZ915">
        <v>13.168756719999999</v>
      </c>
      <c r="BA915">
        <v>17.194238410000001</v>
      </c>
      <c r="BB915">
        <v>17.38263838</v>
      </c>
      <c r="BC915">
        <v>16.617737200000001</v>
      </c>
      <c r="BD915">
        <v>14.850963269999999</v>
      </c>
      <c r="BE915">
        <v>16.722747510000001</v>
      </c>
      <c r="BF915">
        <v>17.07757724</v>
      </c>
      <c r="BG915">
        <v>16.56588898</v>
      </c>
      <c r="BH915">
        <v>16.36751031</v>
      </c>
      <c r="BI915">
        <v>17.33462857</v>
      </c>
      <c r="BJ915">
        <v>16.77002504</v>
      </c>
      <c r="BK915">
        <v>17.840244389999999</v>
      </c>
      <c r="BL915">
        <v>17.450988890000001</v>
      </c>
      <c r="BM915">
        <v>17.548120489999999</v>
      </c>
      <c r="BN915">
        <v>17.440183820000001</v>
      </c>
      <c r="BO915">
        <v>17.481108030000001</v>
      </c>
      <c r="BP915">
        <v>17.445069830000001</v>
      </c>
      <c r="BQ915">
        <v>16.242470770000001</v>
      </c>
      <c r="BR915">
        <v>16.561207379999999</v>
      </c>
      <c r="BS915">
        <v>17.15795181</v>
      </c>
      <c r="BT915">
        <v>17.517451789999999</v>
      </c>
      <c r="BU915">
        <v>17.077853619999999</v>
      </c>
      <c r="BV915">
        <v>16.408216939999999</v>
      </c>
      <c r="BW915">
        <v>16.307247069999999</v>
      </c>
      <c r="BX915">
        <v>16.65103066</v>
      </c>
      <c r="BY915">
        <v>16.440590199999999</v>
      </c>
      <c r="BZ915">
        <v>17.04490315</v>
      </c>
      <c r="CA915">
        <v>16.62270534</v>
      </c>
      <c r="CB915">
        <v>17.0851747</v>
      </c>
      <c r="CC915">
        <v>16.96364458</v>
      </c>
      <c r="CD915">
        <v>16.161596429999999</v>
      </c>
      <c r="CE915">
        <v>16.535263220000001</v>
      </c>
      <c r="CF915">
        <v>16.935346939999999</v>
      </c>
      <c r="CG915">
        <v>17.103450720000001</v>
      </c>
      <c r="CH915">
        <v>16.657576649999999</v>
      </c>
      <c r="CI915">
        <v>14.33950974</v>
      </c>
      <c r="CJ915">
        <v>16.710079950000001</v>
      </c>
      <c r="CK915">
        <v>17.518515619999999</v>
      </c>
      <c r="CL915">
        <v>17.343225629999999</v>
      </c>
      <c r="CM915">
        <v>16.967488589999999</v>
      </c>
    </row>
    <row r="916" spans="1:91" x14ac:dyDescent="0.2">
      <c r="A916" t="s">
        <v>1005</v>
      </c>
      <c r="B916">
        <v>16.798205979999999</v>
      </c>
      <c r="C916">
        <v>18.275833509999998</v>
      </c>
      <c r="D916">
        <v>18.59868136</v>
      </c>
      <c r="E916">
        <v>17.475978779999998</v>
      </c>
      <c r="F916">
        <v>16.934623850000001</v>
      </c>
      <c r="G916">
        <v>17.961449689999998</v>
      </c>
      <c r="H916">
        <v>17.479361879999999</v>
      </c>
      <c r="I916">
        <v>18.070419730000001</v>
      </c>
      <c r="J916">
        <v>17.747071859999998</v>
      </c>
      <c r="K916">
        <v>17.221464399999999</v>
      </c>
      <c r="L916">
        <v>17.58554942</v>
      </c>
      <c r="M916">
        <v>17.536588720000001</v>
      </c>
      <c r="N916">
        <v>16.9440028</v>
      </c>
      <c r="O916">
        <v>16.953957689999999</v>
      </c>
      <c r="P916">
        <v>16.37474744</v>
      </c>
      <c r="Q916">
        <v>16.11666683</v>
      </c>
      <c r="R916">
        <v>14.72009459</v>
      </c>
      <c r="S916">
        <v>16.2672439</v>
      </c>
      <c r="T916">
        <v>14.35694709</v>
      </c>
      <c r="U916">
        <v>16.960839100000001</v>
      </c>
      <c r="V916">
        <v>17.074266919999999</v>
      </c>
      <c r="W916">
        <v>16.225171660000001</v>
      </c>
      <c r="X916">
        <v>17.742539709999999</v>
      </c>
      <c r="Y916">
        <v>16.466583150000002</v>
      </c>
      <c r="Z916">
        <v>16.20694185</v>
      </c>
      <c r="AA916">
        <v>16.978028900000002</v>
      </c>
      <c r="AB916">
        <v>16.994695950000001</v>
      </c>
      <c r="AC916">
        <v>17.792485299999999</v>
      </c>
      <c r="AD916">
        <v>17.2882623</v>
      </c>
      <c r="AE916">
        <v>17.253219640000001</v>
      </c>
      <c r="AF916">
        <v>16.381911280000001</v>
      </c>
      <c r="AG916">
        <v>17.194564499999998</v>
      </c>
      <c r="AH916">
        <v>15.54835233</v>
      </c>
      <c r="AI916">
        <v>16.994740140000001</v>
      </c>
      <c r="AJ916">
        <v>16.21288581</v>
      </c>
      <c r="AK916">
        <v>14.45697038</v>
      </c>
      <c r="AL916">
        <v>17.624488490000001</v>
      </c>
      <c r="AM916">
        <v>18.818497919999999</v>
      </c>
      <c r="AN916">
        <v>14.525747129999999</v>
      </c>
      <c r="AO916">
        <v>17.664002759999999</v>
      </c>
      <c r="AP916">
        <v>17.323169140000001</v>
      </c>
      <c r="AQ916">
        <v>16.596940960000001</v>
      </c>
      <c r="AR916">
        <v>16.711572879999999</v>
      </c>
      <c r="AS916">
        <v>16.960737309999999</v>
      </c>
      <c r="AT916">
        <v>15.12745031</v>
      </c>
      <c r="AU916">
        <v>15.49266063</v>
      </c>
      <c r="AV916">
        <v>14.50835189</v>
      </c>
      <c r="AW916">
        <v>16.65782085</v>
      </c>
      <c r="AX916">
        <v>17.112327499999999</v>
      </c>
      <c r="AY916">
        <v>16.8474489</v>
      </c>
      <c r="AZ916">
        <v>13.84238963</v>
      </c>
      <c r="BA916">
        <v>18.00442348</v>
      </c>
      <c r="BB916">
        <v>17.774195079999998</v>
      </c>
      <c r="BC916">
        <v>16.073603949999999</v>
      </c>
      <c r="BD916">
        <v>14.95444625</v>
      </c>
      <c r="BE916">
        <v>16.809881149999999</v>
      </c>
      <c r="BF916">
        <v>16.55968927</v>
      </c>
      <c r="BG916">
        <v>17.203625209999998</v>
      </c>
      <c r="BH916">
        <v>15.32901144</v>
      </c>
      <c r="BI916">
        <v>16.232542720000001</v>
      </c>
      <c r="BJ916">
        <v>18.106358459999999</v>
      </c>
      <c r="BK916">
        <v>18.090065890000002</v>
      </c>
      <c r="BL916">
        <v>16.643503930000001</v>
      </c>
      <c r="BM916">
        <v>18.524924250000002</v>
      </c>
      <c r="BN916">
        <v>17.87987038</v>
      </c>
      <c r="BO916">
        <v>17.739193870000001</v>
      </c>
      <c r="BP916">
        <v>18.608146510000001</v>
      </c>
      <c r="BQ916">
        <v>14.737891640000001</v>
      </c>
      <c r="BR916">
        <v>16.681032470000002</v>
      </c>
      <c r="BS916">
        <v>17.608760159999999</v>
      </c>
      <c r="BT916">
        <v>17.044618239999998</v>
      </c>
      <c r="BU916">
        <v>17.524365710000001</v>
      </c>
      <c r="BV916">
        <v>15.508358080000001</v>
      </c>
      <c r="BW916">
        <v>15.75048194</v>
      </c>
      <c r="BX916">
        <v>16.748127319999998</v>
      </c>
      <c r="BY916">
        <v>16.24449577</v>
      </c>
      <c r="BZ916">
        <v>16.299292099999999</v>
      </c>
      <c r="CA916">
        <v>15.817493349999999</v>
      </c>
      <c r="CB916">
        <v>16.92989407</v>
      </c>
      <c r="CC916">
        <v>16.615442850000001</v>
      </c>
      <c r="CD916">
        <v>17.440763749999999</v>
      </c>
      <c r="CE916">
        <v>17.346046189999999</v>
      </c>
      <c r="CF916">
        <v>17.119093100000001</v>
      </c>
      <c r="CG916">
        <v>16.65187856</v>
      </c>
      <c r="CH916">
        <v>16.917138949999998</v>
      </c>
      <c r="CI916">
        <v>12.83734804</v>
      </c>
      <c r="CJ916">
        <v>16.23966192</v>
      </c>
      <c r="CK916">
        <v>16.495622409999999</v>
      </c>
      <c r="CL916">
        <v>17.14801971</v>
      </c>
      <c r="CM916">
        <v>16.342632030000001</v>
      </c>
    </row>
    <row r="917" spans="1:91" x14ac:dyDescent="0.2">
      <c r="A917" t="s">
        <v>1006</v>
      </c>
      <c r="B917">
        <v>16.478865979999998</v>
      </c>
      <c r="C917">
        <v>15.996581620000001</v>
      </c>
      <c r="D917">
        <v>16.09155522</v>
      </c>
      <c r="E917">
        <v>16.187995709999999</v>
      </c>
      <c r="F917">
        <v>15.98263491</v>
      </c>
      <c r="G917">
        <v>15.52323726</v>
      </c>
      <c r="H917">
        <v>15.70654998</v>
      </c>
      <c r="I917">
        <v>15.345668590000001</v>
      </c>
      <c r="J917">
        <v>16.14408263</v>
      </c>
      <c r="K917">
        <v>15.865854069999999</v>
      </c>
      <c r="L917">
        <v>16.297432180000001</v>
      </c>
      <c r="M917">
        <v>16.045471719999998</v>
      </c>
      <c r="N917">
        <v>15.475355990000001</v>
      </c>
      <c r="O917">
        <v>15.530177699999999</v>
      </c>
      <c r="P917">
        <v>15.725518040000001</v>
      </c>
      <c r="Q917">
        <v>15.35928286</v>
      </c>
      <c r="R917">
        <v>15.444662279999999</v>
      </c>
      <c r="S917">
        <v>15.03410255</v>
      </c>
      <c r="T917">
        <v>15.726082419999999</v>
      </c>
      <c r="U917">
        <v>15.50231904</v>
      </c>
      <c r="V917">
        <v>15.424481249999999</v>
      </c>
      <c r="W917">
        <v>15.70390628</v>
      </c>
      <c r="X917">
        <v>14.90502027</v>
      </c>
      <c r="Y917">
        <v>15.59646641</v>
      </c>
      <c r="Z917">
        <v>15.296321170000001</v>
      </c>
      <c r="AA917">
        <v>16.66605753</v>
      </c>
      <c r="AB917">
        <v>16.225429640000002</v>
      </c>
      <c r="AC917">
        <v>15.773953069999999</v>
      </c>
      <c r="AD917">
        <v>15.48866864</v>
      </c>
      <c r="AE917">
        <v>15.33242123</v>
      </c>
      <c r="AF917">
        <v>17.136120999999999</v>
      </c>
      <c r="AG917">
        <v>15.668192489999999</v>
      </c>
      <c r="AH917">
        <v>16.138783759999999</v>
      </c>
      <c r="AI917">
        <v>16.833437400000001</v>
      </c>
      <c r="AJ917">
        <v>16.02688865</v>
      </c>
      <c r="AK917">
        <v>16.32578152</v>
      </c>
      <c r="AL917">
        <v>15.495620840000001</v>
      </c>
      <c r="AM917">
        <v>16.245775510000001</v>
      </c>
      <c r="AN917">
        <v>15.669881589999999</v>
      </c>
      <c r="AO917">
        <v>16.042292069999998</v>
      </c>
      <c r="AP917">
        <v>16.461428290000001</v>
      </c>
      <c r="AQ917">
        <v>15.719950259999999</v>
      </c>
      <c r="AR917">
        <v>15.752153249999999</v>
      </c>
      <c r="AS917">
        <v>15.9686488</v>
      </c>
      <c r="AT917">
        <v>15.656438830000001</v>
      </c>
      <c r="AU917">
        <v>15.69538056</v>
      </c>
      <c r="AV917">
        <v>15.0659546</v>
      </c>
      <c r="AW917">
        <v>15.447238240000001</v>
      </c>
      <c r="AX917">
        <v>15.864256279999999</v>
      </c>
      <c r="AY917">
        <v>15.38427785</v>
      </c>
      <c r="AZ917">
        <v>13.52911694</v>
      </c>
      <c r="BA917">
        <v>16.459620520000001</v>
      </c>
      <c r="BB917">
        <v>16.321413759999999</v>
      </c>
      <c r="BC917">
        <v>14.82644123</v>
      </c>
      <c r="BD917">
        <v>13.382779360000001</v>
      </c>
      <c r="BE917">
        <v>15.99538735</v>
      </c>
      <c r="BF917">
        <v>15.10315829</v>
      </c>
      <c r="BG917">
        <v>15.33976303</v>
      </c>
      <c r="BH917">
        <v>15.820934319999999</v>
      </c>
      <c r="BI917">
        <v>15.607208930000001</v>
      </c>
      <c r="BJ917">
        <v>15.33025166</v>
      </c>
      <c r="BK917">
        <v>17.258547629999999</v>
      </c>
      <c r="BL917">
        <v>15.931365420000001</v>
      </c>
      <c r="BM917">
        <v>16.513343620000001</v>
      </c>
      <c r="BN917">
        <v>15.967172209999999</v>
      </c>
      <c r="BO917">
        <v>16.365063060000001</v>
      </c>
      <c r="BP917">
        <v>16.671813319999998</v>
      </c>
      <c r="BQ917">
        <v>15.76694035</v>
      </c>
      <c r="BR917">
        <v>15.49359905</v>
      </c>
      <c r="BS917">
        <v>16.0174609</v>
      </c>
      <c r="BT917">
        <v>15.815670989999999</v>
      </c>
      <c r="BU917">
        <v>16.452701340000001</v>
      </c>
      <c r="BV917">
        <v>15.61182018</v>
      </c>
      <c r="BW917">
        <v>15.671740079999999</v>
      </c>
      <c r="BX917">
        <v>15.81645621</v>
      </c>
      <c r="BY917">
        <v>15.115543600000001</v>
      </c>
      <c r="BZ917">
        <v>15.609285529999999</v>
      </c>
      <c r="CA917">
        <v>15.89987612</v>
      </c>
      <c r="CB917">
        <v>15.952839060000001</v>
      </c>
      <c r="CC917">
        <v>15.41754929</v>
      </c>
      <c r="CD917">
        <v>16.26814538</v>
      </c>
      <c r="CE917">
        <v>16.223956439999998</v>
      </c>
      <c r="CF917">
        <v>15.893337089999999</v>
      </c>
      <c r="CG917">
        <v>15.58666096</v>
      </c>
      <c r="CH917">
        <v>15.807136030000001</v>
      </c>
      <c r="CI917">
        <v>16.693968760000001</v>
      </c>
      <c r="CJ917">
        <v>15.509004839999999</v>
      </c>
      <c r="CK917">
        <v>16.101191920000002</v>
      </c>
      <c r="CL917">
        <v>15.9001097</v>
      </c>
      <c r="CM917">
        <v>15.608404999999999</v>
      </c>
    </row>
    <row r="918" spans="1:91" x14ac:dyDescent="0.2">
      <c r="A918" t="s">
        <v>1007</v>
      </c>
      <c r="B918">
        <v>15.289629890000001</v>
      </c>
      <c r="C918">
        <v>14.81581856</v>
      </c>
      <c r="D918">
        <v>15.90542226</v>
      </c>
      <c r="E918">
        <v>15.226833620000001</v>
      </c>
      <c r="F918">
        <v>15.512666400000001</v>
      </c>
      <c r="G918">
        <v>14.68259963</v>
      </c>
      <c r="H918">
        <v>14.88564395</v>
      </c>
      <c r="I918">
        <v>16.171059490000001</v>
      </c>
      <c r="J918">
        <v>13.90963062</v>
      </c>
      <c r="K918">
        <v>15.48968492</v>
      </c>
      <c r="L918">
        <v>15.950223250000001</v>
      </c>
      <c r="M918">
        <v>14.133615860000001</v>
      </c>
      <c r="N918">
        <v>16.067127599999999</v>
      </c>
      <c r="O918">
        <v>13.86676699</v>
      </c>
      <c r="P918">
        <v>14.4172394</v>
      </c>
      <c r="Q918">
        <v>14.01100881</v>
      </c>
      <c r="R918">
        <v>14.988769</v>
      </c>
      <c r="S918">
        <v>13.834619180000001</v>
      </c>
      <c r="T918">
        <v>14.405074969999999</v>
      </c>
      <c r="U918">
        <v>15.06491114</v>
      </c>
      <c r="V918">
        <v>15.4939211</v>
      </c>
      <c r="W918">
        <v>14.657603160000001</v>
      </c>
      <c r="X918">
        <v>14.480095950000001</v>
      </c>
      <c r="Y918">
        <v>15.25626767</v>
      </c>
      <c r="Z918">
        <v>14.728579549999999</v>
      </c>
      <c r="AA918">
        <v>14.854736920000001</v>
      </c>
      <c r="AB918">
        <v>15.593332759999999</v>
      </c>
      <c r="AC918">
        <v>13.893026539999999</v>
      </c>
      <c r="AD918">
        <v>13.97513146</v>
      </c>
      <c r="AE918">
        <v>14.988289699999999</v>
      </c>
      <c r="AF918">
        <v>15.284119199999999</v>
      </c>
      <c r="AG918">
        <v>12.823665780000001</v>
      </c>
      <c r="AH918">
        <v>13.892353079999999</v>
      </c>
      <c r="AI918">
        <v>16.122292139999999</v>
      </c>
      <c r="AJ918">
        <v>16.276996740000001</v>
      </c>
      <c r="AK918">
        <v>12.766665550000001</v>
      </c>
      <c r="AL918">
        <v>14.42507818</v>
      </c>
      <c r="AM918">
        <v>13.25064632</v>
      </c>
      <c r="AN918">
        <v>12.94363751</v>
      </c>
      <c r="AO918">
        <v>14.546695550000001</v>
      </c>
      <c r="AP918">
        <v>15.347804740000001</v>
      </c>
      <c r="AQ918">
        <v>15.2003086</v>
      </c>
      <c r="AR918">
        <v>13.950346290000001</v>
      </c>
      <c r="AS918">
        <v>15.13837981</v>
      </c>
      <c r="AT918">
        <v>15.447625690000001</v>
      </c>
      <c r="AU918">
        <v>15.454633449999999</v>
      </c>
      <c r="AV918">
        <v>12.81249622</v>
      </c>
      <c r="AW918">
        <v>13.61622719</v>
      </c>
      <c r="AX918">
        <v>15.411894909999999</v>
      </c>
      <c r="AY918">
        <v>12.850505269999999</v>
      </c>
      <c r="AZ918">
        <v>12.08991056</v>
      </c>
      <c r="BA918">
        <v>15.568404470000001</v>
      </c>
      <c r="BB918">
        <v>15.74987466</v>
      </c>
      <c r="BC918">
        <v>12.01407279</v>
      </c>
      <c r="BD918">
        <v>12.67997484</v>
      </c>
      <c r="BE918">
        <v>13.37113682</v>
      </c>
      <c r="BF918">
        <v>13.570591009999999</v>
      </c>
      <c r="BG918">
        <v>12.67392295</v>
      </c>
      <c r="BH918">
        <v>13.622772530000001</v>
      </c>
      <c r="BI918">
        <v>13.213089030000001</v>
      </c>
      <c r="BJ918">
        <v>13.04803383</v>
      </c>
      <c r="BK918">
        <v>15.484105400000001</v>
      </c>
      <c r="BL918">
        <v>14.84640125</v>
      </c>
      <c r="BM918">
        <v>15.038996129999999</v>
      </c>
      <c r="BN918">
        <v>15.34971663</v>
      </c>
      <c r="BO918">
        <v>15.45967175</v>
      </c>
      <c r="BP918">
        <v>14.943902100000001</v>
      </c>
      <c r="BQ918">
        <v>14.269535810000001</v>
      </c>
      <c r="BR918">
        <v>15.366462240000001</v>
      </c>
      <c r="BS918">
        <v>13.731053810000001</v>
      </c>
      <c r="BT918">
        <v>15.961666729999999</v>
      </c>
      <c r="BU918">
        <v>15.14342308</v>
      </c>
      <c r="BV918">
        <v>14.23755356</v>
      </c>
      <c r="BW918">
        <v>14.91327278</v>
      </c>
      <c r="BX918">
        <v>13.009968539999999</v>
      </c>
      <c r="BY918">
        <v>13.68372935</v>
      </c>
      <c r="BZ918">
        <v>14.94497737</v>
      </c>
      <c r="CA918">
        <v>14.76367922</v>
      </c>
      <c r="CB918">
        <v>15.709059570000001</v>
      </c>
      <c r="CC918">
        <v>13.03702352</v>
      </c>
      <c r="CD918">
        <v>15.55973856</v>
      </c>
      <c r="CE918">
        <v>14.41847196</v>
      </c>
      <c r="CF918">
        <v>13.67715804</v>
      </c>
      <c r="CG918">
        <v>13.431575949999999</v>
      </c>
      <c r="CH918">
        <v>15.093054370000001</v>
      </c>
      <c r="CI918">
        <v>14.80518966</v>
      </c>
      <c r="CJ918">
        <v>12.90580065</v>
      </c>
      <c r="CK918">
        <v>15.940708170000001</v>
      </c>
      <c r="CL918">
        <v>14.409622969999999</v>
      </c>
      <c r="CM918">
        <v>13.912674190000001</v>
      </c>
    </row>
    <row r="919" spans="1:91" x14ac:dyDescent="0.2">
      <c r="A919" t="s">
        <v>1008</v>
      </c>
      <c r="B919">
        <v>18.59117899</v>
      </c>
      <c r="C919">
        <v>17.781878339999999</v>
      </c>
      <c r="D919">
        <v>18.72633459</v>
      </c>
      <c r="E919">
        <v>16.906315190000001</v>
      </c>
      <c r="F919">
        <v>16.154742970000001</v>
      </c>
      <c r="G919">
        <v>17.593828769999998</v>
      </c>
      <c r="H919">
        <v>17.77398912</v>
      </c>
      <c r="I919">
        <v>16.743243450000001</v>
      </c>
      <c r="J919">
        <v>17.029006769999999</v>
      </c>
      <c r="K919">
        <v>17.255987489999999</v>
      </c>
      <c r="L919">
        <v>17.214423480000001</v>
      </c>
      <c r="M919">
        <v>16.735119659999999</v>
      </c>
      <c r="N919">
        <v>16.807115899999999</v>
      </c>
      <c r="O919">
        <v>15.521772179999999</v>
      </c>
      <c r="P919">
        <v>17.28450784</v>
      </c>
      <c r="Q919">
        <v>16.459642939999998</v>
      </c>
      <c r="R919">
        <v>16.152797790000001</v>
      </c>
      <c r="S919">
        <v>15.962215970000001</v>
      </c>
      <c r="T919">
        <v>15.51669418</v>
      </c>
      <c r="U919">
        <v>15.82192841</v>
      </c>
      <c r="V919">
        <v>15.99384283</v>
      </c>
      <c r="W919">
        <v>15.57039533</v>
      </c>
      <c r="X919">
        <v>16.512794459999999</v>
      </c>
      <c r="Y919">
        <v>16.703768419999999</v>
      </c>
      <c r="Z919">
        <v>16.285465439999999</v>
      </c>
      <c r="AA919">
        <v>16.385624830000001</v>
      </c>
      <c r="AB919">
        <v>16.08383663</v>
      </c>
      <c r="AC919">
        <v>16.876516949999999</v>
      </c>
      <c r="AD919">
        <v>16.431349059999999</v>
      </c>
      <c r="AE919">
        <v>16.058156660000002</v>
      </c>
      <c r="AF919">
        <v>20.218449719999999</v>
      </c>
      <c r="AG919">
        <v>17.551933510000001</v>
      </c>
      <c r="AH919">
        <v>17.68111485</v>
      </c>
      <c r="AI919">
        <v>17.734425170000002</v>
      </c>
      <c r="AJ919">
        <v>17.886053759999999</v>
      </c>
      <c r="AK919">
        <v>16.908908579999999</v>
      </c>
      <c r="AL919">
        <v>16.847412200000001</v>
      </c>
      <c r="AM919">
        <v>16.738343</v>
      </c>
      <c r="AN919">
        <v>16.54948087</v>
      </c>
      <c r="AO919">
        <v>17.44843092</v>
      </c>
      <c r="AP919">
        <v>17.51454455</v>
      </c>
      <c r="AQ919">
        <v>17.43837765</v>
      </c>
      <c r="AR919">
        <v>16.585575819999999</v>
      </c>
      <c r="AS919">
        <v>18.549671879999998</v>
      </c>
      <c r="AT919">
        <v>16.25448244</v>
      </c>
      <c r="AU919">
        <v>17.21445194</v>
      </c>
      <c r="AV919">
        <v>15.42753547</v>
      </c>
      <c r="AW919">
        <v>15.717604140000001</v>
      </c>
      <c r="AX919">
        <v>16.132700539999998</v>
      </c>
      <c r="AY919">
        <v>15.661881060000001</v>
      </c>
      <c r="AZ919">
        <v>11.08127704</v>
      </c>
      <c r="BA919">
        <v>16.33121787</v>
      </c>
      <c r="BB919">
        <v>17.345691110000001</v>
      </c>
      <c r="BC919">
        <v>15.28591872</v>
      </c>
      <c r="BD919">
        <v>12.501665539999999</v>
      </c>
      <c r="BE919">
        <v>16.842571329999998</v>
      </c>
      <c r="BF919">
        <v>15.322097149999999</v>
      </c>
      <c r="BG919">
        <v>15.46589477</v>
      </c>
      <c r="BH919">
        <v>16.52549634</v>
      </c>
      <c r="BI919">
        <v>14.98974928</v>
      </c>
      <c r="BJ919">
        <v>15.35062155</v>
      </c>
      <c r="BK919">
        <v>18.8338444</v>
      </c>
      <c r="BL919">
        <v>17.164180210000001</v>
      </c>
      <c r="BM919">
        <v>17.11861669</v>
      </c>
      <c r="BN919">
        <v>17.90367006</v>
      </c>
      <c r="BO919">
        <v>17.083084530000001</v>
      </c>
      <c r="BP919">
        <v>19.00280952</v>
      </c>
      <c r="BQ919">
        <v>17.222587390000001</v>
      </c>
      <c r="BR919">
        <v>14.755576120000001</v>
      </c>
      <c r="BS919">
        <v>16.235606659999998</v>
      </c>
      <c r="BT919">
        <v>17.763043750000001</v>
      </c>
      <c r="BU919">
        <v>17.61880846</v>
      </c>
      <c r="BV919">
        <v>16.500995889999999</v>
      </c>
      <c r="BW919">
        <v>17.814131799999998</v>
      </c>
      <c r="BX919">
        <v>17.270523470000001</v>
      </c>
      <c r="BY919">
        <v>15.003386150000001</v>
      </c>
      <c r="BZ919">
        <v>16.18821793</v>
      </c>
      <c r="CA919">
        <v>16.636313080000001</v>
      </c>
      <c r="CB919">
        <v>16.51545192</v>
      </c>
      <c r="CC919">
        <v>17.288397499999999</v>
      </c>
      <c r="CD919">
        <v>18.625195130000002</v>
      </c>
      <c r="CE919">
        <v>18.15344318</v>
      </c>
      <c r="CF919">
        <v>16.218879149999999</v>
      </c>
      <c r="CG919">
        <v>15.79788946</v>
      </c>
      <c r="CH919">
        <v>15.67921892</v>
      </c>
      <c r="CI919">
        <v>13.3531744</v>
      </c>
      <c r="CJ919">
        <v>15.440801049999999</v>
      </c>
      <c r="CK919">
        <v>16.092230650000001</v>
      </c>
      <c r="CL919">
        <v>15.71732031</v>
      </c>
      <c r="CM919">
        <v>15.305709090000001</v>
      </c>
    </row>
    <row r="920" spans="1:91" x14ac:dyDescent="0.2">
      <c r="A920" t="s">
        <v>1009</v>
      </c>
      <c r="B920">
        <v>16.998325980000001</v>
      </c>
      <c r="C920">
        <v>14.86192048</v>
      </c>
      <c r="D920">
        <v>16.11371368</v>
      </c>
      <c r="E920">
        <v>15.32369164</v>
      </c>
      <c r="F920">
        <v>15.20979603</v>
      </c>
      <c r="G920">
        <v>14.195902739999999</v>
      </c>
      <c r="H920">
        <v>14.89647905</v>
      </c>
      <c r="I920">
        <v>15.61038471</v>
      </c>
      <c r="J920">
        <v>14.98144241</v>
      </c>
      <c r="K920">
        <v>14.97805795</v>
      </c>
      <c r="L920">
        <v>16.137801679999999</v>
      </c>
      <c r="M920">
        <v>14.35367754</v>
      </c>
      <c r="N920">
        <v>16.469899330000001</v>
      </c>
      <c r="O920">
        <v>15.45693189</v>
      </c>
      <c r="P920">
        <v>14.649525649999999</v>
      </c>
      <c r="Q920">
        <v>15.403877489999999</v>
      </c>
      <c r="R920">
        <v>14.34114351</v>
      </c>
      <c r="S920">
        <v>13.481370589999999</v>
      </c>
      <c r="T920">
        <v>14.63419846</v>
      </c>
      <c r="U920">
        <v>13.97191172</v>
      </c>
      <c r="V920">
        <v>15.15519376</v>
      </c>
      <c r="W920">
        <v>15.419133950000001</v>
      </c>
      <c r="X920">
        <v>14.13226676</v>
      </c>
      <c r="Y920">
        <v>14.21263317</v>
      </c>
      <c r="Z920">
        <v>17.345864330000001</v>
      </c>
      <c r="AA920">
        <v>14.94830791</v>
      </c>
      <c r="AB920">
        <v>14.388925410000001</v>
      </c>
      <c r="AC920">
        <v>14.460027070000001</v>
      </c>
      <c r="AD920">
        <v>15.24798683</v>
      </c>
      <c r="AE920">
        <v>13.51752177</v>
      </c>
      <c r="AF920">
        <v>16.31354206</v>
      </c>
      <c r="AG920">
        <v>15.5106591</v>
      </c>
      <c r="AH920">
        <v>14.791223949999999</v>
      </c>
      <c r="AI920">
        <v>16.095708129999998</v>
      </c>
      <c r="AJ920">
        <v>14.84673913</v>
      </c>
      <c r="AK920">
        <v>12.585469610000001</v>
      </c>
      <c r="AL920">
        <v>15.75405759</v>
      </c>
      <c r="AM920">
        <v>14.62232642</v>
      </c>
      <c r="AN920">
        <v>14.75065989</v>
      </c>
      <c r="AO920">
        <v>14.81331525</v>
      </c>
      <c r="AP920">
        <v>15.8566468</v>
      </c>
      <c r="AQ920">
        <v>14.55240493</v>
      </c>
      <c r="AR920">
        <v>14.061109569999999</v>
      </c>
      <c r="AS920">
        <v>15.86809186</v>
      </c>
      <c r="AT920">
        <v>16.19846231</v>
      </c>
      <c r="AU920">
        <v>15.8742994</v>
      </c>
      <c r="AV920">
        <v>14.26285828</v>
      </c>
      <c r="AW920">
        <v>13.557212379999999</v>
      </c>
      <c r="AX920">
        <v>13.89483671</v>
      </c>
      <c r="AY920">
        <v>13.94235872</v>
      </c>
      <c r="AZ920">
        <v>12.281950309999999</v>
      </c>
      <c r="BA920">
        <v>16.205579459999999</v>
      </c>
      <c r="BB920">
        <v>15.53356396</v>
      </c>
      <c r="BC920">
        <v>13.054687400000001</v>
      </c>
      <c r="BD920">
        <v>11.61018513</v>
      </c>
      <c r="BE920">
        <v>15.050150500000001</v>
      </c>
      <c r="BF920">
        <v>13.13280655</v>
      </c>
      <c r="BG920">
        <v>14.187267009999999</v>
      </c>
      <c r="BH920">
        <v>15.46975945</v>
      </c>
      <c r="BI920">
        <v>13.723511630000001</v>
      </c>
      <c r="BJ920">
        <v>14.00608935</v>
      </c>
      <c r="BK920">
        <v>15.7476895</v>
      </c>
      <c r="BL920">
        <v>16.227100709999998</v>
      </c>
      <c r="BM920">
        <v>14.43499302</v>
      </c>
      <c r="BN920">
        <v>15.31337199</v>
      </c>
      <c r="BO920">
        <v>15.36619584</v>
      </c>
      <c r="BP920">
        <v>16.725925369999999</v>
      </c>
      <c r="BQ920">
        <v>13.5928541</v>
      </c>
      <c r="BR920">
        <v>14.65876935</v>
      </c>
      <c r="BS920">
        <v>15.130047640000001</v>
      </c>
      <c r="BT920">
        <v>14.35806736</v>
      </c>
      <c r="BU920">
        <v>15.93286526</v>
      </c>
      <c r="BV920">
        <v>14.75126683</v>
      </c>
      <c r="BW920">
        <v>14.64530942</v>
      </c>
      <c r="BX920">
        <v>14.83089148</v>
      </c>
      <c r="BY920">
        <v>13.1238983</v>
      </c>
      <c r="BZ920">
        <v>15.301260389999999</v>
      </c>
      <c r="CA920">
        <v>14.88559152</v>
      </c>
      <c r="CB920">
        <v>16.33585961</v>
      </c>
      <c r="CC920">
        <v>12.783867900000001</v>
      </c>
      <c r="CD920">
        <v>15.98061712</v>
      </c>
      <c r="CE920">
        <v>14.900371549999999</v>
      </c>
      <c r="CF920">
        <v>15.77994502</v>
      </c>
      <c r="CG920">
        <v>14.583347249999999</v>
      </c>
      <c r="CH920">
        <v>13.75923283</v>
      </c>
      <c r="CI920">
        <v>15.1913947</v>
      </c>
      <c r="CJ920">
        <v>14.757166</v>
      </c>
      <c r="CK920">
        <v>15.887077789999999</v>
      </c>
      <c r="CL920">
        <v>13.727090840000001</v>
      </c>
      <c r="CM920">
        <v>13.89042579</v>
      </c>
    </row>
    <row r="921" spans="1:91" x14ac:dyDescent="0.2">
      <c r="A921" t="s">
        <v>1010</v>
      </c>
      <c r="B921">
        <v>18.134832379999999</v>
      </c>
      <c r="C921">
        <v>16.634300570000001</v>
      </c>
      <c r="D921">
        <v>17.658915749999998</v>
      </c>
      <c r="E921">
        <v>15.59360704</v>
      </c>
      <c r="F921">
        <v>16.09311628</v>
      </c>
      <c r="G921">
        <v>16.99269498</v>
      </c>
      <c r="H921">
        <v>17.101903879999998</v>
      </c>
      <c r="I921">
        <v>16.280739959999998</v>
      </c>
      <c r="J921">
        <v>16.626963809999999</v>
      </c>
      <c r="K921">
        <v>16.248724419999999</v>
      </c>
      <c r="L921">
        <v>17.14109929</v>
      </c>
      <c r="M921">
        <v>16.272883069999999</v>
      </c>
      <c r="N921">
        <v>17.569766619999999</v>
      </c>
      <c r="O921">
        <v>15.86138259</v>
      </c>
      <c r="P921">
        <v>15.79674689</v>
      </c>
      <c r="Q921">
        <v>15.45273029</v>
      </c>
      <c r="R921">
        <v>14.89487933</v>
      </c>
      <c r="S921">
        <v>17.174740419999999</v>
      </c>
      <c r="T921">
        <v>16.788336000000001</v>
      </c>
      <c r="U921">
        <v>15.783867900000001</v>
      </c>
      <c r="V921">
        <v>16.491502400000002</v>
      </c>
      <c r="W921">
        <v>16.93318348</v>
      </c>
      <c r="X921">
        <v>15.69484211</v>
      </c>
      <c r="Y921">
        <v>17.014598079999999</v>
      </c>
      <c r="Z921">
        <v>16.412554960000001</v>
      </c>
      <c r="AA921">
        <v>17.574164790000001</v>
      </c>
      <c r="AB921">
        <v>17.283631</v>
      </c>
      <c r="AC921">
        <v>16.626350720000001</v>
      </c>
      <c r="AD921">
        <v>16.33025516</v>
      </c>
      <c r="AE921">
        <v>15.575837610000001</v>
      </c>
      <c r="AF921">
        <v>17.822962870000001</v>
      </c>
      <c r="AG921">
        <v>16.157451550000001</v>
      </c>
      <c r="AH921">
        <v>16.991654700000002</v>
      </c>
      <c r="AI921">
        <v>16.44643718</v>
      </c>
      <c r="AJ921">
        <v>16.450180249999999</v>
      </c>
      <c r="AK921">
        <v>15.85082901</v>
      </c>
      <c r="AL921">
        <v>16.209072540000001</v>
      </c>
      <c r="AM921">
        <v>14.625115210000001</v>
      </c>
      <c r="AN921">
        <v>15.089644959999999</v>
      </c>
      <c r="AO921">
        <v>15.89548061</v>
      </c>
      <c r="AP921">
        <v>17.412644270000001</v>
      </c>
      <c r="AQ921">
        <v>15.25621975</v>
      </c>
      <c r="AR921">
        <v>13.10809315</v>
      </c>
      <c r="AS921">
        <v>15.95848022</v>
      </c>
      <c r="AT921">
        <v>17.280652979999999</v>
      </c>
      <c r="AU921">
        <v>11.775774869999999</v>
      </c>
      <c r="AV921">
        <v>16.197187889999999</v>
      </c>
      <c r="AW921">
        <v>15.208520160000001</v>
      </c>
      <c r="AX921">
        <v>15.48167962</v>
      </c>
      <c r="AY921">
        <v>16.009623080000001</v>
      </c>
      <c r="AZ921">
        <v>8.7505395129999997</v>
      </c>
      <c r="BA921">
        <v>17.844632220000001</v>
      </c>
      <c r="BB921">
        <v>15.76562798</v>
      </c>
      <c r="BC921">
        <v>17.317350780000002</v>
      </c>
      <c r="BD921">
        <v>10.879851240000001</v>
      </c>
      <c r="BE921">
        <v>14.679540579999999</v>
      </c>
      <c r="BF921">
        <v>16.348076290000002</v>
      </c>
      <c r="BG921">
        <v>17.670407300000001</v>
      </c>
      <c r="BH921">
        <v>16.232758180000001</v>
      </c>
      <c r="BI921">
        <v>16.645053239999999</v>
      </c>
      <c r="BJ921">
        <v>16.31352966</v>
      </c>
      <c r="BK921">
        <v>18.761658359999998</v>
      </c>
      <c r="BL921">
        <v>17.428409250000001</v>
      </c>
      <c r="BM921">
        <v>17.120136609999999</v>
      </c>
      <c r="BN921">
        <v>17.921840939999999</v>
      </c>
      <c r="BO921">
        <v>15.62956438</v>
      </c>
      <c r="BP921">
        <v>17.46767719</v>
      </c>
      <c r="BQ921">
        <v>15.43474224</v>
      </c>
      <c r="BR921">
        <v>16.124440419999999</v>
      </c>
      <c r="BS921">
        <v>16.947123229999999</v>
      </c>
      <c r="BT921">
        <v>13.70775815</v>
      </c>
      <c r="BU921">
        <v>15.56180404</v>
      </c>
      <c r="BV921">
        <v>16.383208150000002</v>
      </c>
      <c r="BW921">
        <v>14.60807574</v>
      </c>
      <c r="BX921">
        <v>15.70215645</v>
      </c>
      <c r="BY921">
        <v>14.52773356</v>
      </c>
      <c r="BZ921">
        <v>15.78960496</v>
      </c>
      <c r="CA921">
        <v>15.47317301</v>
      </c>
      <c r="CB921">
        <v>17.625987030000001</v>
      </c>
      <c r="CC921">
        <v>16.08639543</v>
      </c>
      <c r="CD921">
        <v>17.611356260000001</v>
      </c>
      <c r="CE921">
        <v>17.376074500000001</v>
      </c>
      <c r="CF921">
        <v>17.518522539999999</v>
      </c>
      <c r="CG921">
        <v>15.343577850000001</v>
      </c>
      <c r="CH921">
        <v>16.023654740000001</v>
      </c>
      <c r="CI921">
        <v>15.433448520000001</v>
      </c>
      <c r="CJ921">
        <v>16.046721170000001</v>
      </c>
      <c r="CK921">
        <v>16.135464809999998</v>
      </c>
      <c r="CL921">
        <v>16.87292733</v>
      </c>
      <c r="CM921">
        <v>16.831764939999999</v>
      </c>
    </row>
    <row r="922" spans="1:91" x14ac:dyDescent="0.2">
      <c r="A922" t="s">
        <v>1011</v>
      </c>
      <c r="B922">
        <v>16.771566839999998</v>
      </c>
      <c r="C922">
        <v>14.66264056</v>
      </c>
      <c r="D922">
        <v>14.677741660000001</v>
      </c>
      <c r="E922">
        <v>14.239949019999999</v>
      </c>
      <c r="F922">
        <v>14.47924345</v>
      </c>
      <c r="G922">
        <v>15.47148471</v>
      </c>
      <c r="H922">
        <v>15.3914987</v>
      </c>
      <c r="I922">
        <v>16.322824220000001</v>
      </c>
      <c r="J922">
        <v>13.669549460000001</v>
      </c>
      <c r="K922">
        <v>15.02437786</v>
      </c>
      <c r="L922">
        <v>15.861901100000001</v>
      </c>
      <c r="M922">
        <v>13.85205152</v>
      </c>
      <c r="N922">
        <v>16.654789839999999</v>
      </c>
      <c r="O922">
        <v>15.64569783</v>
      </c>
      <c r="P922">
        <v>14.05159132</v>
      </c>
      <c r="Q922">
        <v>13.869391419999999</v>
      </c>
      <c r="R922">
        <v>14.913104450000001</v>
      </c>
      <c r="S922">
        <v>14.360387599999999</v>
      </c>
      <c r="T922">
        <v>15.93893173</v>
      </c>
      <c r="U922">
        <v>15.057957890000001</v>
      </c>
      <c r="V922">
        <v>14.139966960000001</v>
      </c>
      <c r="W922">
        <v>13.759940179999999</v>
      </c>
      <c r="X922">
        <v>14.60602344</v>
      </c>
      <c r="Y922">
        <v>15.10866738</v>
      </c>
      <c r="Z922">
        <v>16.99011505</v>
      </c>
      <c r="AA922">
        <v>15.72927022</v>
      </c>
      <c r="AB922">
        <v>15.000638260000001</v>
      </c>
      <c r="AC922">
        <v>15.046322569999999</v>
      </c>
      <c r="AD922">
        <v>14.51870233</v>
      </c>
      <c r="AE922">
        <v>14.47511276</v>
      </c>
      <c r="AF922">
        <v>15.273114440000001</v>
      </c>
      <c r="AG922">
        <v>13.74321452</v>
      </c>
      <c r="AH922">
        <v>14.954982340000001</v>
      </c>
      <c r="AI922">
        <v>14.190920370000001</v>
      </c>
      <c r="AJ922">
        <v>15.512357769999999</v>
      </c>
      <c r="AK922">
        <v>12.718560699999999</v>
      </c>
      <c r="AL922">
        <v>14.15396363</v>
      </c>
      <c r="AM922">
        <v>15.202215669999999</v>
      </c>
      <c r="AN922">
        <v>14.23153621</v>
      </c>
      <c r="AO922">
        <v>14.85288546</v>
      </c>
      <c r="AP922">
        <v>16.073746190000001</v>
      </c>
      <c r="AQ922">
        <v>15.07786718</v>
      </c>
      <c r="AR922">
        <v>15.363412719999999</v>
      </c>
      <c r="AS922">
        <v>16.084036019999999</v>
      </c>
      <c r="AT922">
        <v>14.66011292</v>
      </c>
      <c r="AU922">
        <v>15.44000939</v>
      </c>
      <c r="AV922">
        <v>15.78438691</v>
      </c>
      <c r="AW922">
        <v>13.47712581</v>
      </c>
      <c r="AX922">
        <v>15.45567398</v>
      </c>
      <c r="AY922">
        <v>13.86151345</v>
      </c>
      <c r="AZ922">
        <v>10.14282184</v>
      </c>
      <c r="BA922">
        <v>16.048486870000001</v>
      </c>
      <c r="BB922">
        <v>15.15943777</v>
      </c>
      <c r="BC922">
        <v>13.94878698</v>
      </c>
      <c r="BD922">
        <v>11.01728168</v>
      </c>
      <c r="BE922">
        <v>15.928321739999999</v>
      </c>
      <c r="BF922">
        <v>13.78904451</v>
      </c>
      <c r="BG922">
        <v>14.384284600000001</v>
      </c>
      <c r="BH922">
        <v>15.147367920000001</v>
      </c>
      <c r="BI922">
        <v>13.80965761</v>
      </c>
      <c r="BJ922">
        <v>13.953614460000001</v>
      </c>
      <c r="BK922">
        <v>16.09510234</v>
      </c>
      <c r="BL922">
        <v>14.37836937</v>
      </c>
      <c r="BM922">
        <v>15.165158249999999</v>
      </c>
      <c r="BN922">
        <v>16.192861069999999</v>
      </c>
      <c r="BO922">
        <v>13.715393629999999</v>
      </c>
      <c r="BP922">
        <v>16.75031444</v>
      </c>
      <c r="BQ922">
        <v>13.640640360000001</v>
      </c>
      <c r="BR922">
        <v>13.92027841</v>
      </c>
      <c r="BS922">
        <v>15.04019124</v>
      </c>
      <c r="BT922">
        <v>15.01541505</v>
      </c>
      <c r="BU922">
        <v>14.68868196</v>
      </c>
      <c r="BV922">
        <v>14.659806400000001</v>
      </c>
      <c r="BW922">
        <v>16.37948329</v>
      </c>
      <c r="BX922">
        <v>13.86942034</v>
      </c>
      <c r="BY922">
        <v>13.658256120000001</v>
      </c>
      <c r="BZ922">
        <v>16.07576534</v>
      </c>
      <c r="CA922">
        <v>15.64002741</v>
      </c>
      <c r="CB922">
        <v>16.201415619999999</v>
      </c>
      <c r="CC922">
        <v>13.685088220000001</v>
      </c>
      <c r="CD922">
        <v>15.8735114</v>
      </c>
      <c r="CE922">
        <v>15.511224520000001</v>
      </c>
      <c r="CF922">
        <v>15.630045239999999</v>
      </c>
      <c r="CG922">
        <v>13.53908609</v>
      </c>
      <c r="CH922">
        <v>13.805743870000001</v>
      </c>
      <c r="CI922">
        <v>12.971642340000001</v>
      </c>
      <c r="CJ922">
        <v>15.68199053</v>
      </c>
      <c r="CK922">
        <v>15.286583029999999</v>
      </c>
      <c r="CL922">
        <v>14.24211717</v>
      </c>
      <c r="CM922">
        <v>14.45179065</v>
      </c>
    </row>
    <row r="923" spans="1:91" x14ac:dyDescent="0.2">
      <c r="A923" t="s">
        <v>1012</v>
      </c>
      <c r="B923">
        <v>15.00395705</v>
      </c>
      <c r="C923">
        <v>14.71521128</v>
      </c>
      <c r="D923">
        <v>15.38802065</v>
      </c>
      <c r="E923">
        <v>14.49883674</v>
      </c>
      <c r="F923">
        <v>14.22893891</v>
      </c>
      <c r="G923">
        <v>14.110385429999999</v>
      </c>
      <c r="H923">
        <v>14.44075889</v>
      </c>
      <c r="I923">
        <v>14.68216616</v>
      </c>
      <c r="J923">
        <v>14.81034067</v>
      </c>
      <c r="K923">
        <v>14.23293801</v>
      </c>
      <c r="L923">
        <v>14.4815535</v>
      </c>
      <c r="M923">
        <v>14.527030979999999</v>
      </c>
      <c r="N923">
        <v>14.69149818</v>
      </c>
      <c r="O923">
        <v>14.62153108</v>
      </c>
      <c r="P923">
        <v>14.446857140000001</v>
      </c>
      <c r="Q923">
        <v>14.33968997</v>
      </c>
      <c r="R923">
        <v>14.36380623</v>
      </c>
      <c r="S923">
        <v>13.72388488</v>
      </c>
      <c r="T923">
        <v>15.283793749999999</v>
      </c>
      <c r="U923">
        <v>14.420236579999999</v>
      </c>
      <c r="V923">
        <v>14.582359589999999</v>
      </c>
      <c r="W923">
        <v>13.559735570000001</v>
      </c>
      <c r="X923">
        <v>14.413515540000001</v>
      </c>
      <c r="Y923">
        <v>14.56959457</v>
      </c>
      <c r="Z923">
        <v>15.15376972</v>
      </c>
      <c r="AA923">
        <v>15.04081197</v>
      </c>
      <c r="AB923">
        <v>13.776628369999999</v>
      </c>
      <c r="AC923">
        <v>14.24864661</v>
      </c>
      <c r="AD923">
        <v>14.61427849</v>
      </c>
      <c r="AE923">
        <v>14.13735142</v>
      </c>
      <c r="AF923">
        <v>15.76127073</v>
      </c>
      <c r="AG923">
        <v>14.60014522</v>
      </c>
      <c r="AH923">
        <v>15.52427235</v>
      </c>
      <c r="AI923">
        <v>14.78598878</v>
      </c>
      <c r="AJ923">
        <v>15.223360700000001</v>
      </c>
      <c r="AK923">
        <v>14.621468119999999</v>
      </c>
      <c r="AL923">
        <v>14.162068700000001</v>
      </c>
      <c r="AM923">
        <v>14.39126373</v>
      </c>
      <c r="AN923">
        <v>14.589101019999999</v>
      </c>
      <c r="AO923">
        <v>15.298943209999999</v>
      </c>
      <c r="AP923">
        <v>14.58133595</v>
      </c>
      <c r="AQ923">
        <v>14.4396556</v>
      </c>
      <c r="AR923">
        <v>14.48282056</v>
      </c>
      <c r="AS923">
        <v>14.318168529999999</v>
      </c>
      <c r="AT923">
        <v>13.61603186</v>
      </c>
      <c r="AU923">
        <v>13.368260899999999</v>
      </c>
      <c r="AV923">
        <v>13.12289431</v>
      </c>
      <c r="AW923">
        <v>15.033431609999999</v>
      </c>
      <c r="AX923">
        <v>14.787055710000001</v>
      </c>
      <c r="AY923">
        <v>14.22986276</v>
      </c>
      <c r="AZ923">
        <v>12.80884756</v>
      </c>
      <c r="BA923">
        <v>14.68380061</v>
      </c>
      <c r="BB923">
        <v>14.95283223</v>
      </c>
      <c r="BC923">
        <v>14.335962520000001</v>
      </c>
      <c r="BD923">
        <v>14.60015683</v>
      </c>
      <c r="BE923">
        <v>14.138911719999999</v>
      </c>
      <c r="BF923">
        <v>14.38175247</v>
      </c>
      <c r="BG923">
        <v>14.26373134</v>
      </c>
      <c r="BH923">
        <v>14.73383095</v>
      </c>
      <c r="BI923">
        <v>14.608173949999999</v>
      </c>
      <c r="BJ923">
        <v>14.43318116</v>
      </c>
      <c r="BK923">
        <v>15.76053804</v>
      </c>
      <c r="BL923">
        <v>15.336255489999999</v>
      </c>
      <c r="BM923">
        <v>14.73563006</v>
      </c>
      <c r="BN923">
        <v>14.89913975</v>
      </c>
      <c r="BO923">
        <v>15.23525137</v>
      </c>
      <c r="BP923">
        <v>14.841151529999999</v>
      </c>
      <c r="BQ923">
        <v>14.73533389</v>
      </c>
      <c r="BR923">
        <v>14.542239909999999</v>
      </c>
      <c r="BS923">
        <v>14.244408440000001</v>
      </c>
      <c r="BT923">
        <v>14.809099870000001</v>
      </c>
      <c r="BU923">
        <v>14.48539538</v>
      </c>
      <c r="BV923">
        <v>14.601416800000001</v>
      </c>
      <c r="BW923">
        <v>14.36608994</v>
      </c>
      <c r="BX923">
        <v>14.002313989999999</v>
      </c>
      <c r="BY923">
        <v>14.03482475</v>
      </c>
      <c r="BZ923">
        <v>14.49587376</v>
      </c>
      <c r="CA923">
        <v>14.50130229</v>
      </c>
      <c r="CB923">
        <v>14.6467387</v>
      </c>
      <c r="CC923">
        <v>14.32151241</v>
      </c>
      <c r="CD923">
        <v>15.25985358</v>
      </c>
      <c r="CE923">
        <v>14.66035808</v>
      </c>
      <c r="CF923">
        <v>14.664830569999999</v>
      </c>
      <c r="CG923">
        <v>15.205777980000001</v>
      </c>
      <c r="CH923">
        <v>14.91780561</v>
      </c>
      <c r="CI923">
        <v>11.3563034</v>
      </c>
      <c r="CJ923">
        <v>14.04542693</v>
      </c>
      <c r="CK923">
        <v>14.95224073</v>
      </c>
      <c r="CL923">
        <v>14.588058719999999</v>
      </c>
      <c r="CM923">
        <v>14.5166234</v>
      </c>
    </row>
    <row r="924" spans="1:91" x14ac:dyDescent="0.2">
      <c r="A924" t="s">
        <v>1013</v>
      </c>
      <c r="B924">
        <v>10.06025009</v>
      </c>
      <c r="C924">
        <v>11.983805930000001</v>
      </c>
      <c r="D924">
        <v>12.42383025</v>
      </c>
      <c r="E924">
        <v>11.40224999</v>
      </c>
      <c r="F924">
        <v>11.55370128</v>
      </c>
      <c r="G924">
        <v>11.48224327</v>
      </c>
      <c r="H924">
        <v>11.81737543</v>
      </c>
      <c r="I924">
        <v>12.331667149999999</v>
      </c>
      <c r="J924">
        <v>12.695076009999999</v>
      </c>
      <c r="K924">
        <v>11.620641389999999</v>
      </c>
      <c r="L924">
        <v>11.91145566</v>
      </c>
      <c r="M924">
        <v>10.06025009</v>
      </c>
      <c r="N924">
        <v>11.49892897</v>
      </c>
      <c r="O924">
        <v>12.093628839999999</v>
      </c>
      <c r="P924">
        <v>11.598731799999999</v>
      </c>
      <c r="Q924">
        <v>11.11808454</v>
      </c>
      <c r="R924">
        <v>11.821566730000001</v>
      </c>
      <c r="S924">
        <v>11.55538001</v>
      </c>
      <c r="T924">
        <v>12.37023786</v>
      </c>
      <c r="U924">
        <v>11.95229352</v>
      </c>
      <c r="V924">
        <v>11.91702516</v>
      </c>
      <c r="W924">
        <v>10.06025009</v>
      </c>
      <c r="X924">
        <v>11.77558148</v>
      </c>
      <c r="Y924">
        <v>11.91752872</v>
      </c>
      <c r="Z924">
        <v>11.57328268</v>
      </c>
      <c r="AA924">
        <v>12.509366780000001</v>
      </c>
      <c r="AB924">
        <v>11.33427887</v>
      </c>
      <c r="AC924">
        <v>11.88752908</v>
      </c>
      <c r="AD924">
        <v>11.81247817</v>
      </c>
      <c r="AE924">
        <v>11.79276183</v>
      </c>
      <c r="AF924">
        <v>13.44905835</v>
      </c>
      <c r="AG924">
        <v>11.818921639999999</v>
      </c>
      <c r="AH924">
        <v>11.591531700000001</v>
      </c>
      <c r="AI924">
        <v>12.0916172</v>
      </c>
      <c r="AJ924">
        <v>12.60229058</v>
      </c>
      <c r="AK924">
        <v>11.44739839</v>
      </c>
      <c r="AL924">
        <v>11.389233369999999</v>
      </c>
      <c r="AM924">
        <v>11.40455618</v>
      </c>
      <c r="AN924">
        <v>11.298526580000001</v>
      </c>
      <c r="AO924">
        <v>12.065325250000001</v>
      </c>
      <c r="AP924">
        <v>10.857024579999999</v>
      </c>
      <c r="AQ924">
        <v>11.34884432</v>
      </c>
      <c r="AR924">
        <v>11.527354819999999</v>
      </c>
      <c r="AS924">
        <v>11.540748000000001</v>
      </c>
      <c r="AT924">
        <v>11.477980820000001</v>
      </c>
      <c r="AU924">
        <v>12.052044950000001</v>
      </c>
      <c r="AV924">
        <v>11.45762712</v>
      </c>
      <c r="AW924">
        <v>11.538897009999999</v>
      </c>
      <c r="AX924">
        <v>12.067279729999999</v>
      </c>
      <c r="AY924">
        <v>11.66704943</v>
      </c>
      <c r="AZ924">
        <v>10.212253179999999</v>
      </c>
      <c r="BA924">
        <v>11.621520780000001</v>
      </c>
      <c r="BB924">
        <v>12.094417529999999</v>
      </c>
      <c r="BC924">
        <v>11.56721933</v>
      </c>
      <c r="BD924">
        <v>11.90190394</v>
      </c>
      <c r="BE924">
        <v>11.53634922</v>
      </c>
      <c r="BF924">
        <v>11.6816513</v>
      </c>
      <c r="BG924">
        <v>10.808377009999999</v>
      </c>
      <c r="BH924">
        <v>11.406693969999999</v>
      </c>
      <c r="BI924">
        <v>12.283652699999999</v>
      </c>
      <c r="BJ924">
        <v>11.450097749999999</v>
      </c>
      <c r="BK924">
        <v>10.06025009</v>
      </c>
      <c r="BL924">
        <v>12.466614379999999</v>
      </c>
      <c r="BM924">
        <v>11.864747169999999</v>
      </c>
      <c r="BN924">
        <v>11.16380689</v>
      </c>
      <c r="BO924">
        <v>11.47742942</v>
      </c>
      <c r="BP924">
        <v>11.12105427</v>
      </c>
      <c r="BQ924">
        <v>11.32946561</v>
      </c>
      <c r="BR924">
        <v>12.144243980000001</v>
      </c>
      <c r="BS924">
        <v>10.919690170000001</v>
      </c>
      <c r="BT924">
        <v>11.606243259999999</v>
      </c>
      <c r="BU924">
        <v>11.45442268</v>
      </c>
      <c r="BV924">
        <v>11.10666762</v>
      </c>
      <c r="BW924">
        <v>11.27496047</v>
      </c>
      <c r="BX924">
        <v>10.8918976</v>
      </c>
      <c r="BY924">
        <v>11.352010310000001</v>
      </c>
      <c r="BZ924">
        <v>11.932203680000001</v>
      </c>
      <c r="CA924">
        <v>11.3808831</v>
      </c>
      <c r="CB924">
        <v>10.670541180000001</v>
      </c>
      <c r="CC924">
        <v>11.67159414</v>
      </c>
      <c r="CD924">
        <v>12.345757280000001</v>
      </c>
      <c r="CE924">
        <v>11.820378440000001</v>
      </c>
      <c r="CF924">
        <v>11.606678179999999</v>
      </c>
      <c r="CG924">
        <v>12.033997619999999</v>
      </c>
      <c r="CH924">
        <v>10.06025009</v>
      </c>
      <c r="CI924">
        <v>12.221282</v>
      </c>
      <c r="CJ924">
        <v>11.828243609999999</v>
      </c>
      <c r="CK924">
        <v>12.59993143</v>
      </c>
      <c r="CL924">
        <v>11.813929460000001</v>
      </c>
      <c r="CM924">
        <v>12.232286009999999</v>
      </c>
    </row>
    <row r="925" spans="1:91" x14ac:dyDescent="0.2">
      <c r="A925" t="s">
        <v>1014</v>
      </c>
      <c r="B925">
        <v>8.2100868429999991</v>
      </c>
      <c r="C925">
        <v>8.3355690060000001</v>
      </c>
      <c r="D925">
        <v>8.5578465819999998</v>
      </c>
      <c r="E925">
        <v>8.0724810070000004</v>
      </c>
      <c r="F925">
        <v>8.75043902</v>
      </c>
      <c r="G925">
        <v>8.5578465819999998</v>
      </c>
      <c r="H925">
        <v>8.0724810070000004</v>
      </c>
      <c r="I925">
        <v>7.7505395129999997</v>
      </c>
      <c r="J925">
        <v>8.3354350190000002</v>
      </c>
      <c r="K925">
        <v>8.5577700140000008</v>
      </c>
      <c r="L925">
        <v>8.2099406800000008</v>
      </c>
      <c r="M925">
        <v>7.7505395129999997</v>
      </c>
      <c r="N925">
        <v>8.5579614270000004</v>
      </c>
      <c r="O925">
        <v>8.3354350190000002</v>
      </c>
      <c r="P925">
        <v>8.3355690060000001</v>
      </c>
      <c r="Q925">
        <v>8.3354350190000002</v>
      </c>
      <c r="R925">
        <v>8.3355690060000001</v>
      </c>
      <c r="S925">
        <v>8.0724810070000004</v>
      </c>
      <c r="T925">
        <v>8.7505395129999997</v>
      </c>
      <c r="U925">
        <v>7.7505395129999997</v>
      </c>
      <c r="V925">
        <v>7.7505395129999997</v>
      </c>
      <c r="W925">
        <v>7.5985364200000003</v>
      </c>
      <c r="X925">
        <v>7.7505395129999997</v>
      </c>
      <c r="Y925">
        <v>7.7505395129999997</v>
      </c>
      <c r="Z925">
        <v>8.4510049980000002</v>
      </c>
      <c r="AA925">
        <v>7.7505395129999997</v>
      </c>
      <c r="AB925">
        <v>8.8380378210000003</v>
      </c>
      <c r="AC925">
        <v>8.9983647710000003</v>
      </c>
      <c r="AD925">
        <v>7.7505395129999997</v>
      </c>
      <c r="AE925">
        <v>9.0724274119999997</v>
      </c>
      <c r="AF925">
        <v>8.8380378210000003</v>
      </c>
      <c r="AG925">
        <v>9.0724274119999997</v>
      </c>
      <c r="AH925">
        <v>8.5579614270000004</v>
      </c>
      <c r="AI925">
        <v>8.9203826320000008</v>
      </c>
      <c r="AJ925">
        <v>7.7505395129999997</v>
      </c>
      <c r="AK925">
        <v>8.5577700140000008</v>
      </c>
      <c r="AL925">
        <v>7.7505395129999997</v>
      </c>
      <c r="AM925">
        <v>8.4510049980000002</v>
      </c>
      <c r="AN925">
        <v>8.5577700140000008</v>
      </c>
      <c r="AO925">
        <v>7.7505395129999997</v>
      </c>
      <c r="AP925">
        <v>8.8380378210000003</v>
      </c>
      <c r="AQ925">
        <v>8.0724810070000004</v>
      </c>
      <c r="AR925">
        <v>8.0724810070000004</v>
      </c>
      <c r="AS925">
        <v>7.7505395129999997</v>
      </c>
      <c r="AT925">
        <v>8.7505395129999997</v>
      </c>
      <c r="AU925">
        <v>8.5578465819999998</v>
      </c>
      <c r="AV925">
        <v>8.0724810070000004</v>
      </c>
      <c r="AW925">
        <v>7.7505395129999997</v>
      </c>
      <c r="AX925">
        <v>8.2097945029999995</v>
      </c>
      <c r="AY925">
        <v>8.0723738150000006</v>
      </c>
      <c r="AZ925">
        <v>7.7505395129999997</v>
      </c>
      <c r="BA925">
        <v>8.9205612789999993</v>
      </c>
      <c r="BB925">
        <v>7.7505395129999997</v>
      </c>
      <c r="BC925">
        <v>7.7505395129999997</v>
      </c>
      <c r="BD925">
        <v>7.7505395129999997</v>
      </c>
      <c r="BE925">
        <v>7.5985364200000003</v>
      </c>
      <c r="BF925">
        <v>8.5579614270000004</v>
      </c>
      <c r="BG925">
        <v>7.7505395129999997</v>
      </c>
      <c r="BH925">
        <v>7.7505395129999997</v>
      </c>
      <c r="BI925">
        <v>8.3355690060000001</v>
      </c>
      <c r="BJ925">
        <v>8.5578465819999998</v>
      </c>
      <c r="BK925">
        <v>8.4510874470000008</v>
      </c>
      <c r="BL925">
        <v>8.3354350190000002</v>
      </c>
      <c r="BM925">
        <v>8.9985340180000009</v>
      </c>
      <c r="BN925">
        <v>8.5578465819999998</v>
      </c>
      <c r="BO925">
        <v>8.5579614270000004</v>
      </c>
      <c r="BP925">
        <v>8.9985340180000009</v>
      </c>
      <c r="BQ925">
        <v>7.7505395129999997</v>
      </c>
      <c r="BR925">
        <v>7.7505395129999997</v>
      </c>
      <c r="BS925">
        <v>8.3355690060000001</v>
      </c>
      <c r="BT925">
        <v>7.7505395129999997</v>
      </c>
      <c r="BU925">
        <v>8.3354350190000002</v>
      </c>
      <c r="BV925">
        <v>8.5578465819999998</v>
      </c>
      <c r="BW925">
        <v>8.8379747690000006</v>
      </c>
      <c r="BX925">
        <v>8.0723738150000006</v>
      </c>
      <c r="BY925">
        <v>8.0724810070000004</v>
      </c>
      <c r="BZ925">
        <v>8.5578465819999998</v>
      </c>
      <c r="CA925">
        <v>7.7505395129999997</v>
      </c>
      <c r="CB925">
        <v>8.3355690060000001</v>
      </c>
      <c r="CC925">
        <v>8.0723738150000006</v>
      </c>
      <c r="CD925">
        <v>8.4510049980000002</v>
      </c>
      <c r="CE925">
        <v>8.6573541820000006</v>
      </c>
      <c r="CF925">
        <v>8.5578465819999998</v>
      </c>
      <c r="CG925">
        <v>8.0723738150000006</v>
      </c>
      <c r="CH925">
        <v>7.7505395129999997</v>
      </c>
      <c r="CI925">
        <v>8.0724810070000004</v>
      </c>
      <c r="CJ925">
        <v>8.0724810070000004</v>
      </c>
      <c r="CK925">
        <v>7.7505395129999997</v>
      </c>
      <c r="CL925">
        <v>7.7505395129999997</v>
      </c>
      <c r="CM925">
        <v>8.0724810070000004</v>
      </c>
    </row>
    <row r="926" spans="1:91" x14ac:dyDescent="0.2">
      <c r="A926" t="s">
        <v>1015</v>
      </c>
      <c r="B926">
        <v>14.041804580000001</v>
      </c>
      <c r="C926">
        <v>15.024009850000001</v>
      </c>
      <c r="D926">
        <v>14.413839449999999</v>
      </c>
      <c r="E926">
        <v>14.387384620000001</v>
      </c>
      <c r="F926">
        <v>14.45836175</v>
      </c>
      <c r="G926">
        <v>14.457823319999999</v>
      </c>
      <c r="H926">
        <v>12.499255440000001</v>
      </c>
      <c r="I926">
        <v>11.343407819999999</v>
      </c>
      <c r="J926">
        <v>14.12828438</v>
      </c>
      <c r="K926">
        <v>14.6518029</v>
      </c>
      <c r="L926">
        <v>14.68773653</v>
      </c>
      <c r="M926">
        <v>14.64918319</v>
      </c>
      <c r="N926">
        <v>14.39304181</v>
      </c>
      <c r="O926">
        <v>14.98690418</v>
      </c>
      <c r="P926">
        <v>14.40777894</v>
      </c>
      <c r="Q926">
        <v>13.88843885</v>
      </c>
      <c r="R926">
        <v>13.651186259999999</v>
      </c>
      <c r="S926">
        <v>12.03757098</v>
      </c>
      <c r="T926">
        <v>13.71283863</v>
      </c>
      <c r="U926">
        <v>14.90662758</v>
      </c>
      <c r="V926">
        <v>14.57134381</v>
      </c>
      <c r="W926">
        <v>15.45033815</v>
      </c>
      <c r="X926">
        <v>14.73519636</v>
      </c>
      <c r="Y926">
        <v>14.01338374</v>
      </c>
      <c r="Z926">
        <v>13.97060025</v>
      </c>
      <c r="AA926">
        <v>13.87719785</v>
      </c>
      <c r="AB926">
        <v>14.323167379999999</v>
      </c>
      <c r="AC926">
        <v>14.03079644</v>
      </c>
      <c r="AD926">
        <v>15.828104250000001</v>
      </c>
      <c r="AE926">
        <v>14.18875882</v>
      </c>
      <c r="AF926">
        <v>15.2391547</v>
      </c>
      <c r="AG926">
        <v>13.885162510000001</v>
      </c>
      <c r="AH926">
        <v>14.459137</v>
      </c>
      <c r="AI926">
        <v>14.6994857</v>
      </c>
      <c r="AJ926">
        <v>14.88919022</v>
      </c>
      <c r="AK926">
        <v>14.36257399</v>
      </c>
      <c r="AL926">
        <v>14.66757174</v>
      </c>
      <c r="AM926">
        <v>13.64039182</v>
      </c>
      <c r="AN926">
        <v>15.3615566</v>
      </c>
      <c r="AO926">
        <v>14.54153226</v>
      </c>
      <c r="AP926">
        <v>14.1283166</v>
      </c>
      <c r="AQ926">
        <v>14.680639729999999</v>
      </c>
      <c r="AR926">
        <v>14.32779822</v>
      </c>
      <c r="AS926">
        <v>14.246785129999999</v>
      </c>
      <c r="AT926">
        <v>14.76040289</v>
      </c>
      <c r="AU926">
        <v>14.18319339</v>
      </c>
      <c r="AV926">
        <v>11.376977289999999</v>
      </c>
      <c r="AW926">
        <v>14.66014635</v>
      </c>
      <c r="AX926">
        <v>14.78346893</v>
      </c>
      <c r="AY926">
        <v>13.83156456</v>
      </c>
      <c r="AZ926">
        <v>14.202422309999999</v>
      </c>
      <c r="BA926">
        <v>14.505284339999999</v>
      </c>
      <c r="BB926">
        <v>14.52557586</v>
      </c>
      <c r="BC926">
        <v>14.337022510000001</v>
      </c>
      <c r="BD926">
        <v>14.71245714</v>
      </c>
      <c r="BE926">
        <v>14.020276819999999</v>
      </c>
      <c r="BF926">
        <v>13.77834412</v>
      </c>
      <c r="BG926">
        <v>14.239628359999999</v>
      </c>
      <c r="BH926">
        <v>14.33494363</v>
      </c>
      <c r="BI926">
        <v>14.50984922</v>
      </c>
      <c r="BJ926">
        <v>14.378647089999999</v>
      </c>
      <c r="BK926">
        <v>13.91926372</v>
      </c>
      <c r="BL926">
        <v>14.326928000000001</v>
      </c>
      <c r="BM926">
        <v>14.7039252</v>
      </c>
      <c r="BN926">
        <v>14.77319073</v>
      </c>
      <c r="BO926">
        <v>14.27885596</v>
      </c>
      <c r="BP926">
        <v>14.36979498</v>
      </c>
      <c r="BQ926">
        <v>13.700862320000001</v>
      </c>
      <c r="BR926">
        <v>13.763492490000001</v>
      </c>
      <c r="BS926">
        <v>14.83880999</v>
      </c>
      <c r="BT926">
        <v>14.41764158</v>
      </c>
      <c r="BU926">
        <v>14.16720643</v>
      </c>
      <c r="BV926">
        <v>13.69732598</v>
      </c>
      <c r="BW926">
        <v>13.87579734</v>
      </c>
      <c r="BX926">
        <v>13.56589939</v>
      </c>
      <c r="BY926">
        <v>14.720425970000001</v>
      </c>
      <c r="BZ926">
        <v>13.58542031</v>
      </c>
      <c r="CA926">
        <v>14.384750029999999</v>
      </c>
      <c r="CB926">
        <v>14.06829125</v>
      </c>
      <c r="CC926">
        <v>14.60238571</v>
      </c>
      <c r="CD926">
        <v>16.82922722</v>
      </c>
      <c r="CE926">
        <v>14.63037521</v>
      </c>
      <c r="CF926">
        <v>13.89477041</v>
      </c>
      <c r="CG926">
        <v>14.20447944</v>
      </c>
      <c r="CH926">
        <v>13.96830679</v>
      </c>
      <c r="CI926">
        <v>14.646665580000001</v>
      </c>
      <c r="CJ926">
        <v>14.720970980000001</v>
      </c>
      <c r="CK926">
        <v>14.6117107</v>
      </c>
      <c r="CL926">
        <v>14.78350474</v>
      </c>
      <c r="CM926">
        <v>13.14828749</v>
      </c>
    </row>
    <row r="927" spans="1:91" x14ac:dyDescent="0.2">
      <c r="A927" t="s">
        <v>1016</v>
      </c>
      <c r="B927">
        <v>13.16424544</v>
      </c>
      <c r="C927">
        <v>12.93363349</v>
      </c>
      <c r="D927">
        <v>12.373210459999999</v>
      </c>
      <c r="E927">
        <v>12.726456600000001</v>
      </c>
      <c r="F927">
        <v>12.14032813</v>
      </c>
      <c r="G927">
        <v>13.235529619999999</v>
      </c>
      <c r="H927">
        <v>12.30274172</v>
      </c>
      <c r="I927">
        <v>12.24051409</v>
      </c>
      <c r="J927">
        <v>11.910039299999999</v>
      </c>
      <c r="K927">
        <v>11.63609439</v>
      </c>
      <c r="L927">
        <v>11.419717950000001</v>
      </c>
      <c r="M927">
        <v>12.47293956</v>
      </c>
      <c r="N927">
        <v>13.76911466</v>
      </c>
      <c r="O927">
        <v>13.48716173</v>
      </c>
      <c r="P927">
        <v>12.710373819999999</v>
      </c>
      <c r="Q927">
        <v>12.56488066</v>
      </c>
      <c r="R927">
        <v>13.47718907</v>
      </c>
      <c r="S927">
        <v>12.70668163</v>
      </c>
      <c r="T927">
        <v>13.3712049</v>
      </c>
      <c r="U927">
        <v>12.83574647</v>
      </c>
      <c r="V927">
        <v>12.646860179999999</v>
      </c>
      <c r="W927">
        <v>13.01037949</v>
      </c>
      <c r="X927">
        <v>10.533796929999999</v>
      </c>
      <c r="Y927">
        <v>11.200861829999999</v>
      </c>
      <c r="Z927">
        <v>11.634044129999999</v>
      </c>
      <c r="AA927">
        <v>12.530794029999999</v>
      </c>
      <c r="AB927">
        <v>12.85868235</v>
      </c>
      <c r="AC927">
        <v>13.239413559999999</v>
      </c>
      <c r="AD927">
        <v>12.027118099999999</v>
      </c>
      <c r="AE927">
        <v>13.01178633</v>
      </c>
      <c r="AF927">
        <v>11.666800970000001</v>
      </c>
      <c r="AG927">
        <v>11.15385599</v>
      </c>
      <c r="AH927">
        <v>11.04324606</v>
      </c>
      <c r="AI927">
        <v>11.18759333</v>
      </c>
      <c r="AJ927">
        <v>12.05823193</v>
      </c>
      <c r="AK927">
        <v>10.927592799999999</v>
      </c>
      <c r="AL927">
        <v>13.113411729999999</v>
      </c>
      <c r="AM927">
        <v>12.85981623</v>
      </c>
      <c r="AN927">
        <v>12.120140660000001</v>
      </c>
      <c r="AO927">
        <v>12.95664659</v>
      </c>
      <c r="AP927">
        <v>12.810553560000001</v>
      </c>
      <c r="AQ927">
        <v>11.936693139999999</v>
      </c>
      <c r="AR927">
        <v>13.70201031</v>
      </c>
      <c r="AS927">
        <v>13.4677711</v>
      </c>
      <c r="AT927">
        <v>11.346375220000001</v>
      </c>
      <c r="AU927">
        <v>13.2869692</v>
      </c>
      <c r="AV927">
        <v>13.46626769</v>
      </c>
      <c r="AW927">
        <v>13.52941835</v>
      </c>
      <c r="AX927">
        <v>13.405234549999999</v>
      </c>
      <c r="AY927">
        <v>12.77561028</v>
      </c>
      <c r="AZ927">
        <v>13.388138400000001</v>
      </c>
      <c r="BA927">
        <v>13.40283887</v>
      </c>
      <c r="BB927">
        <v>12.12176985</v>
      </c>
      <c r="BC927">
        <v>12.913386859999999</v>
      </c>
      <c r="BD927">
        <v>11.76500425</v>
      </c>
      <c r="BE927">
        <v>13.07600719</v>
      </c>
      <c r="BF927">
        <v>12.54709937</v>
      </c>
      <c r="BG927">
        <v>13.05817272</v>
      </c>
      <c r="BH927">
        <v>12.857949899999999</v>
      </c>
      <c r="BI927">
        <v>13.02842411</v>
      </c>
      <c r="BJ927">
        <v>12.08524671</v>
      </c>
      <c r="BK927">
        <v>11.995201829999999</v>
      </c>
      <c r="BL927">
        <v>12.962901430000001</v>
      </c>
      <c r="BM927">
        <v>12.01083577</v>
      </c>
      <c r="BN927">
        <v>13.193879519999999</v>
      </c>
      <c r="BO927">
        <v>12.835258939999999</v>
      </c>
      <c r="BP927">
        <v>12.39612041</v>
      </c>
      <c r="BQ927">
        <v>12.9655372</v>
      </c>
      <c r="BR927">
        <v>12.09412388</v>
      </c>
      <c r="BS927">
        <v>11.59920619</v>
      </c>
      <c r="BT927">
        <v>12.26671335</v>
      </c>
      <c r="BU927">
        <v>11.78544838</v>
      </c>
      <c r="BV927">
        <v>12.42656878</v>
      </c>
      <c r="BW927">
        <v>12.94631599</v>
      </c>
      <c r="BX927">
        <v>13.43306377</v>
      </c>
      <c r="BY927">
        <v>13.444108999999999</v>
      </c>
      <c r="BZ927">
        <v>13.50375122</v>
      </c>
      <c r="CA927">
        <v>12.49735289</v>
      </c>
      <c r="CB927">
        <v>13.45204815</v>
      </c>
      <c r="CC927">
        <v>13.347233790000001</v>
      </c>
      <c r="CD927">
        <v>13.413072530000001</v>
      </c>
      <c r="CE927">
        <v>12.403632549999999</v>
      </c>
      <c r="CF927">
        <v>10.68119448</v>
      </c>
      <c r="CG927">
        <v>12.42274284</v>
      </c>
      <c r="CH927">
        <v>12.45822203</v>
      </c>
      <c r="CI927">
        <v>11.907664329999999</v>
      </c>
      <c r="CJ927">
        <v>11.138303799999999</v>
      </c>
      <c r="CK927">
        <v>11.28619387</v>
      </c>
      <c r="CL927">
        <v>11.54009413</v>
      </c>
      <c r="CM927">
        <v>12.83645675</v>
      </c>
    </row>
    <row r="928" spans="1:91" x14ac:dyDescent="0.2">
      <c r="A928" t="s">
        <v>1017</v>
      </c>
      <c r="B928">
        <v>14.73447148</v>
      </c>
      <c r="C928">
        <v>11.364670909999999</v>
      </c>
      <c r="D928">
        <v>14.9012346</v>
      </c>
      <c r="E928">
        <v>11.319756780000001</v>
      </c>
      <c r="F928">
        <v>11.783497580000001</v>
      </c>
      <c r="G928">
        <v>12.40568663</v>
      </c>
      <c r="H928">
        <v>11.159839809999999</v>
      </c>
      <c r="I928">
        <v>11.81166369</v>
      </c>
      <c r="J928">
        <v>11.768465559999999</v>
      </c>
      <c r="K928">
        <v>12.018071490000001</v>
      </c>
      <c r="L928">
        <v>11.450927699999999</v>
      </c>
      <c r="M928">
        <v>12.026450820000001</v>
      </c>
      <c r="N928">
        <v>12.16620075</v>
      </c>
      <c r="O928">
        <v>10.87984359</v>
      </c>
      <c r="P928">
        <v>11.83916048</v>
      </c>
      <c r="Q928">
        <v>12.03661666</v>
      </c>
      <c r="R928">
        <v>10.423010830000001</v>
      </c>
      <c r="S928">
        <v>11.144097370000001</v>
      </c>
      <c r="T928">
        <v>11.43600876</v>
      </c>
      <c r="U928">
        <v>13.362971160000001</v>
      </c>
      <c r="V928">
        <v>12.099344520000001</v>
      </c>
      <c r="W928">
        <v>12.046373729999999</v>
      </c>
      <c r="X928">
        <v>11.124870899999999</v>
      </c>
      <c r="Y928">
        <v>11.68184014</v>
      </c>
      <c r="Z928">
        <v>11.69712395</v>
      </c>
      <c r="AA928">
        <v>12.16156022</v>
      </c>
      <c r="AB928">
        <v>11.85831909</v>
      </c>
      <c r="AC928">
        <v>12.01367859</v>
      </c>
      <c r="AD928">
        <v>14.73538149</v>
      </c>
      <c r="AE928">
        <v>11.680790249999999</v>
      </c>
      <c r="AF928">
        <v>11.58336488</v>
      </c>
      <c r="AG928">
        <v>11.408266040000001</v>
      </c>
      <c r="AH928">
        <v>12.43653978</v>
      </c>
      <c r="AI928">
        <v>11.90204342</v>
      </c>
      <c r="AJ928">
        <v>11.715880500000001</v>
      </c>
      <c r="AK928">
        <v>11.68098359</v>
      </c>
      <c r="AL928">
        <v>12.09839732</v>
      </c>
      <c r="AM928">
        <v>12.56401846</v>
      </c>
      <c r="AN928">
        <v>12.176808940000001</v>
      </c>
      <c r="AO928">
        <v>11.67158087</v>
      </c>
      <c r="AP928">
        <v>14.59399795</v>
      </c>
      <c r="AQ928">
        <v>12.52529812</v>
      </c>
      <c r="AR928">
        <v>13.254067539999999</v>
      </c>
      <c r="AS928">
        <v>11.090443280000001</v>
      </c>
      <c r="AT928">
        <v>11.726967419999999</v>
      </c>
      <c r="AU928">
        <v>12.498440370000001</v>
      </c>
      <c r="AV928">
        <v>11.1786773</v>
      </c>
      <c r="AW928">
        <v>11.53048925</v>
      </c>
      <c r="AX928">
        <v>11.477409189999999</v>
      </c>
      <c r="AY928">
        <v>12.06887231</v>
      </c>
      <c r="AZ928">
        <v>14.927787220000001</v>
      </c>
      <c r="BA928">
        <v>14.72797362</v>
      </c>
      <c r="BB928">
        <v>12.45057722</v>
      </c>
      <c r="BC928">
        <v>11.28848546</v>
      </c>
      <c r="BD928">
        <v>11.12527785</v>
      </c>
      <c r="BE928">
        <v>11.78311693</v>
      </c>
      <c r="BF928">
        <v>12.493560280000001</v>
      </c>
      <c r="BG928">
        <v>11.901756900000001</v>
      </c>
      <c r="BH928">
        <v>12.53965562</v>
      </c>
      <c r="BI928">
        <v>10.9599802</v>
      </c>
      <c r="BJ928">
        <v>11.519469170000001</v>
      </c>
      <c r="BK928">
        <v>12.51410993</v>
      </c>
      <c r="BL928">
        <v>12.020532060000001</v>
      </c>
      <c r="BM928">
        <v>12.178499909999999</v>
      </c>
      <c r="BN928">
        <v>11.957718760000001</v>
      </c>
      <c r="BO928">
        <v>12.21963442</v>
      </c>
      <c r="BP928">
        <v>11.62088419</v>
      </c>
      <c r="BQ928">
        <v>12.32768175</v>
      </c>
      <c r="BR928">
        <v>11.505454309999999</v>
      </c>
      <c r="BS928">
        <v>12.88438614</v>
      </c>
      <c r="BT928">
        <v>11.86843676</v>
      </c>
      <c r="BU928">
        <v>12.29528968</v>
      </c>
      <c r="BV928">
        <v>12.053657810000001</v>
      </c>
      <c r="BW928">
        <v>11.997811049999999</v>
      </c>
      <c r="BX928">
        <v>12.035905659999999</v>
      </c>
      <c r="BY928">
        <v>12.1091777</v>
      </c>
      <c r="BZ928">
        <v>11.632336390000001</v>
      </c>
      <c r="CA928">
        <v>11.5230228</v>
      </c>
      <c r="CB928">
        <v>11.436576219999999</v>
      </c>
      <c r="CC928">
        <v>11.305047119999999</v>
      </c>
      <c r="CD928">
        <v>12.61002822</v>
      </c>
      <c r="CE928">
        <v>15.116904359999999</v>
      </c>
      <c r="CF928">
        <v>10.900300789999999</v>
      </c>
      <c r="CG928">
        <v>12.31736173</v>
      </c>
      <c r="CH928">
        <v>12.557207590000001</v>
      </c>
      <c r="CI928">
        <v>11.43653458</v>
      </c>
      <c r="CJ928">
        <v>11.10734787</v>
      </c>
      <c r="CK928">
        <v>12.292568960000001</v>
      </c>
      <c r="CL928">
        <v>12.35196064</v>
      </c>
      <c r="CM928">
        <v>12.435753589999999</v>
      </c>
    </row>
    <row r="929" spans="1:91" x14ac:dyDescent="0.2">
      <c r="A929" t="s">
        <v>1018</v>
      </c>
      <c r="B929">
        <v>12.26047266</v>
      </c>
      <c r="C929">
        <v>12.69165847</v>
      </c>
      <c r="D929">
        <v>12.78220992</v>
      </c>
      <c r="E929">
        <v>12.51008914</v>
      </c>
      <c r="F929">
        <v>12.476095580000001</v>
      </c>
      <c r="G929">
        <v>12.1502328</v>
      </c>
      <c r="H929">
        <v>12.40626082</v>
      </c>
      <c r="I929">
        <v>12.59706089</v>
      </c>
      <c r="J929">
        <v>12.47604493</v>
      </c>
      <c r="K929">
        <v>12.89750516</v>
      </c>
      <c r="L929">
        <v>12.581012230000001</v>
      </c>
      <c r="M929">
        <v>13.29114191</v>
      </c>
      <c r="N929">
        <v>13.489885579999999</v>
      </c>
      <c r="O929">
        <v>12.57891042</v>
      </c>
      <c r="P929">
        <v>13.00959771</v>
      </c>
      <c r="Q929">
        <v>13.271016489999999</v>
      </c>
      <c r="R929">
        <v>13.03079471</v>
      </c>
      <c r="S929">
        <v>13.49354276</v>
      </c>
      <c r="T929">
        <v>12.692781119999999</v>
      </c>
      <c r="U929">
        <v>13.4811309</v>
      </c>
      <c r="V929">
        <v>12.08661395</v>
      </c>
      <c r="W929">
        <v>12.64815982</v>
      </c>
      <c r="X929">
        <v>12.61090488</v>
      </c>
      <c r="Y929">
        <v>12.57455805</v>
      </c>
      <c r="Z929">
        <v>13.08835099</v>
      </c>
      <c r="AA929">
        <v>13.026514799999999</v>
      </c>
      <c r="AB929">
        <v>12.45846813</v>
      </c>
      <c r="AC929">
        <v>12.727071690000001</v>
      </c>
      <c r="AD929">
        <v>13.150835710000001</v>
      </c>
      <c r="AE929">
        <v>12.751508490000001</v>
      </c>
      <c r="AF929">
        <v>12.62991665</v>
      </c>
      <c r="AG929">
        <v>12.734165539999999</v>
      </c>
      <c r="AH929">
        <v>12.43951925</v>
      </c>
      <c r="AI929">
        <v>12.469405249999999</v>
      </c>
      <c r="AJ929">
        <v>13.426788889999999</v>
      </c>
      <c r="AK929">
        <v>12.83080633</v>
      </c>
      <c r="AL929">
        <v>12.61262204</v>
      </c>
      <c r="AM929">
        <v>10.242388139999999</v>
      </c>
      <c r="AN929">
        <v>12.778596690000001</v>
      </c>
      <c r="AO929">
        <v>13.17938197</v>
      </c>
      <c r="AP929">
        <v>12.344520620000001</v>
      </c>
      <c r="AQ929">
        <v>12.879874210000001</v>
      </c>
      <c r="AR929">
        <v>13.51916937</v>
      </c>
      <c r="AS929">
        <v>13.25757789</v>
      </c>
      <c r="AT929">
        <v>13.248914879999999</v>
      </c>
      <c r="AU929">
        <v>12.94262996</v>
      </c>
      <c r="AV929">
        <v>12.36018318</v>
      </c>
      <c r="AW929">
        <v>13.40419691</v>
      </c>
      <c r="AX929">
        <v>10.95295232</v>
      </c>
      <c r="AY929">
        <v>12.35158251</v>
      </c>
      <c r="AZ929">
        <v>13.3662539</v>
      </c>
      <c r="BA929">
        <v>13.07405112</v>
      </c>
      <c r="BB929">
        <v>12.474476599999999</v>
      </c>
      <c r="BC929">
        <v>12.67180198</v>
      </c>
      <c r="BD929">
        <v>12.791984960000001</v>
      </c>
      <c r="BE929">
        <v>12.832261069999999</v>
      </c>
      <c r="BF929">
        <v>12.945531620000001</v>
      </c>
      <c r="BG929">
        <v>12.39028452</v>
      </c>
      <c r="BH929">
        <v>13.453424979999999</v>
      </c>
      <c r="BI929">
        <v>12.351195990000001</v>
      </c>
      <c r="BJ929">
        <v>12.34691812</v>
      </c>
      <c r="BK929">
        <v>13.080276250000001</v>
      </c>
      <c r="BL929">
        <v>12.24605174</v>
      </c>
      <c r="BM929">
        <v>12.83486999</v>
      </c>
      <c r="BN929">
        <v>13.085935470000001</v>
      </c>
      <c r="BO929">
        <v>13.32106842</v>
      </c>
      <c r="BP929">
        <v>13.64804294</v>
      </c>
      <c r="BQ929">
        <v>12.356099779999999</v>
      </c>
      <c r="BR929">
        <v>12.10421543</v>
      </c>
      <c r="BS929">
        <v>12.57261497</v>
      </c>
      <c r="BT929">
        <v>12.64440611</v>
      </c>
      <c r="BU929">
        <v>12.60770481</v>
      </c>
      <c r="BV929">
        <v>13.092514359999999</v>
      </c>
      <c r="BW929">
        <v>13.71425625</v>
      </c>
      <c r="BX929">
        <v>12.65281137</v>
      </c>
      <c r="BY929">
        <v>12.69611774</v>
      </c>
      <c r="BZ929">
        <v>12.97446478</v>
      </c>
      <c r="CA929">
        <v>13.63873003</v>
      </c>
      <c r="CB929">
        <v>12.69234088</v>
      </c>
      <c r="CC929">
        <v>12.45871932</v>
      </c>
      <c r="CD929">
        <v>12.82665772</v>
      </c>
      <c r="CE929">
        <v>13.076376379999999</v>
      </c>
      <c r="CF929">
        <v>12.58486153</v>
      </c>
      <c r="CG929">
        <v>12.71058476</v>
      </c>
      <c r="CH929">
        <v>12.25110364</v>
      </c>
      <c r="CI929">
        <v>12.25814789</v>
      </c>
      <c r="CJ929">
        <v>12.703845189999999</v>
      </c>
      <c r="CK929">
        <v>13.20344742</v>
      </c>
      <c r="CL929">
        <v>12.25029546</v>
      </c>
      <c r="CM929">
        <v>12.61893834</v>
      </c>
    </row>
    <row r="930" spans="1:91" x14ac:dyDescent="0.2">
      <c r="A930" t="s">
        <v>1019</v>
      </c>
      <c r="B930">
        <v>13.9256657</v>
      </c>
      <c r="C930">
        <v>14.34770441</v>
      </c>
      <c r="D930">
        <v>14.74578985</v>
      </c>
      <c r="E930">
        <v>14.172505640000001</v>
      </c>
      <c r="F930">
        <v>13.996791229999999</v>
      </c>
      <c r="G930">
        <v>14.38821914</v>
      </c>
      <c r="H930">
        <v>14.288029740000001</v>
      </c>
      <c r="I930">
        <v>14.28394202</v>
      </c>
      <c r="J930">
        <v>14.11256983</v>
      </c>
      <c r="K930">
        <v>14.52107283</v>
      </c>
      <c r="L930">
        <v>14.30273173</v>
      </c>
      <c r="M930">
        <v>14.57783594</v>
      </c>
      <c r="N930">
        <v>14.33599042</v>
      </c>
      <c r="O930">
        <v>13.960707899999999</v>
      </c>
      <c r="P930">
        <v>14.83694288</v>
      </c>
      <c r="Q930">
        <v>14.453560019999999</v>
      </c>
      <c r="R930">
        <v>14.901314749999999</v>
      </c>
      <c r="S930">
        <v>14.80364177</v>
      </c>
      <c r="T930">
        <v>14.70701934</v>
      </c>
      <c r="U930">
        <v>14.819655210000001</v>
      </c>
      <c r="V930">
        <v>13.624464209999999</v>
      </c>
      <c r="W930">
        <v>14.46589796</v>
      </c>
      <c r="X930">
        <v>14.69368841</v>
      </c>
      <c r="Y930">
        <v>14.375677530000001</v>
      </c>
      <c r="Z930">
        <v>14.818532250000001</v>
      </c>
      <c r="AA930">
        <v>14.43164777</v>
      </c>
      <c r="AB930">
        <v>9.7917326889999998</v>
      </c>
      <c r="AC930">
        <v>14.398650180000001</v>
      </c>
      <c r="AD930">
        <v>14.72685676</v>
      </c>
      <c r="AE930">
        <v>14.14475382</v>
      </c>
      <c r="AF930">
        <v>14.03208017</v>
      </c>
      <c r="AG930">
        <v>14.295747410000001</v>
      </c>
      <c r="AH930">
        <v>14.25685734</v>
      </c>
      <c r="AI930">
        <v>14.08577949</v>
      </c>
      <c r="AJ930">
        <v>14.372695050000001</v>
      </c>
      <c r="AK930">
        <v>14.566482219999999</v>
      </c>
      <c r="AL930">
        <v>14.2417821</v>
      </c>
      <c r="AM930">
        <v>9.6625971740000001</v>
      </c>
      <c r="AN930">
        <v>14.437134349999999</v>
      </c>
      <c r="AO930">
        <v>14.50037509</v>
      </c>
      <c r="AP930">
        <v>14.0104232</v>
      </c>
      <c r="AQ930">
        <v>14.061928050000001</v>
      </c>
      <c r="AR930">
        <v>14.17696785</v>
      </c>
      <c r="AS930">
        <v>13.687627190000001</v>
      </c>
      <c r="AT930">
        <v>12.657751640000001</v>
      </c>
      <c r="AU930">
        <v>14.239725310000001</v>
      </c>
      <c r="AV930">
        <v>14.05022278</v>
      </c>
      <c r="AW930">
        <v>14.32333629</v>
      </c>
      <c r="AX930">
        <v>14.81452739</v>
      </c>
      <c r="AY930">
        <v>14.35555757</v>
      </c>
      <c r="AZ930">
        <v>13.92760206</v>
      </c>
      <c r="BA930">
        <v>14.94578673</v>
      </c>
      <c r="BB930">
        <v>14.32694204</v>
      </c>
      <c r="BC930">
        <v>13.831891089999999</v>
      </c>
      <c r="BD930">
        <v>14.6089074</v>
      </c>
      <c r="BE930">
        <v>14.157457470000001</v>
      </c>
      <c r="BF930">
        <v>13.614399280000001</v>
      </c>
      <c r="BG930">
        <v>14.2317087</v>
      </c>
      <c r="BH930">
        <v>14.095273389999999</v>
      </c>
      <c r="BI930">
        <v>14.312329930000001</v>
      </c>
      <c r="BJ930">
        <v>13.612638159999999</v>
      </c>
      <c r="BK930">
        <v>14.35786124</v>
      </c>
      <c r="BL930">
        <v>13.74960759</v>
      </c>
      <c r="BM930">
        <v>14.71478213</v>
      </c>
      <c r="BN930">
        <v>14.41918334</v>
      </c>
      <c r="BO930">
        <v>14.191306020000001</v>
      </c>
      <c r="BP930">
        <v>14.842910099999999</v>
      </c>
      <c r="BQ930">
        <v>13.960735039999999</v>
      </c>
      <c r="BR930">
        <v>13.31193275</v>
      </c>
      <c r="BS930">
        <v>14.3633956</v>
      </c>
      <c r="BT930">
        <v>14.085389470000001</v>
      </c>
      <c r="BU930">
        <v>14.4063246</v>
      </c>
      <c r="BV930">
        <v>14.18364313</v>
      </c>
      <c r="BW930">
        <v>14.11944372</v>
      </c>
      <c r="BX930">
        <v>14.58152426</v>
      </c>
      <c r="BY930">
        <v>13.991938080000001</v>
      </c>
      <c r="BZ930">
        <v>13.798431300000001</v>
      </c>
      <c r="CA930">
        <v>14.61526754</v>
      </c>
      <c r="CB930">
        <v>14.18378268</v>
      </c>
      <c r="CC930">
        <v>14.528472430000001</v>
      </c>
      <c r="CD930">
        <v>14.078767920000001</v>
      </c>
      <c r="CE930">
        <v>14.72781412</v>
      </c>
      <c r="CF930">
        <v>13.944538209999999</v>
      </c>
      <c r="CG930">
        <v>14.57762945</v>
      </c>
      <c r="CH930">
        <v>14.133535589999999</v>
      </c>
      <c r="CI930">
        <v>14.02976172</v>
      </c>
      <c r="CJ930">
        <v>14.52364159</v>
      </c>
      <c r="CK930">
        <v>14.90331701</v>
      </c>
      <c r="CL930">
        <v>14.15111963</v>
      </c>
      <c r="CM930">
        <v>14.63347776</v>
      </c>
    </row>
    <row r="931" spans="1:91" x14ac:dyDescent="0.2">
      <c r="A931" t="s">
        <v>1020</v>
      </c>
      <c r="B931">
        <v>12.217966779999999</v>
      </c>
      <c r="C931">
        <v>12.5023868</v>
      </c>
      <c r="D931">
        <v>12.225945469999999</v>
      </c>
      <c r="E931">
        <v>12.52018404</v>
      </c>
      <c r="F931">
        <v>12.276083679999999</v>
      </c>
      <c r="G931">
        <v>12.44593047</v>
      </c>
      <c r="H931">
        <v>12.548903770000001</v>
      </c>
      <c r="I931">
        <v>12.700199100000001</v>
      </c>
      <c r="J931">
        <v>12.79513663</v>
      </c>
      <c r="K931">
        <v>12.81721153</v>
      </c>
      <c r="L931">
        <v>12.368926549999999</v>
      </c>
      <c r="M931">
        <v>13.19343604</v>
      </c>
      <c r="N931">
        <v>13.2324629</v>
      </c>
      <c r="O931">
        <v>12.871460580000001</v>
      </c>
      <c r="P931">
        <v>13.02154913</v>
      </c>
      <c r="Q931">
        <v>13.25002892</v>
      </c>
      <c r="R931">
        <v>13.13061882</v>
      </c>
      <c r="S931">
        <v>11.916999049999999</v>
      </c>
      <c r="T931">
        <v>13.15002331</v>
      </c>
      <c r="U931">
        <v>13.73378859</v>
      </c>
      <c r="V931">
        <v>12.89600121</v>
      </c>
      <c r="W931">
        <v>13.524039670000001</v>
      </c>
      <c r="X931">
        <v>15.975478560000001</v>
      </c>
      <c r="Y931">
        <v>15.4720879</v>
      </c>
      <c r="Z931">
        <v>13.48972255</v>
      </c>
      <c r="AA931">
        <v>10.88791361</v>
      </c>
      <c r="AB931">
        <v>14.79442094</v>
      </c>
      <c r="AC931">
        <v>15.822772459999999</v>
      </c>
      <c r="AD931">
        <v>12.71723515</v>
      </c>
      <c r="AE931">
        <v>12.011395</v>
      </c>
      <c r="AF931">
        <v>12.186600220000001</v>
      </c>
      <c r="AG931">
        <v>12.657273780000001</v>
      </c>
      <c r="AH931">
        <v>12.34548287</v>
      </c>
      <c r="AI931">
        <v>13.349488579999999</v>
      </c>
      <c r="AJ931">
        <v>13.295338470000001</v>
      </c>
      <c r="AK931">
        <v>12.54698366</v>
      </c>
      <c r="AL931">
        <v>12.47491256</v>
      </c>
      <c r="AM931">
        <v>11.91863966</v>
      </c>
      <c r="AN931">
        <v>13.231996629999999</v>
      </c>
      <c r="AO931">
        <v>13.31731368</v>
      </c>
      <c r="AP931">
        <v>12.907085950000001</v>
      </c>
      <c r="AQ931">
        <v>12.615689400000001</v>
      </c>
      <c r="AR931">
        <v>13.321153000000001</v>
      </c>
      <c r="AS931">
        <v>13.01885912</v>
      </c>
      <c r="AT931">
        <v>13.450438030000001</v>
      </c>
      <c r="AU931">
        <v>13.27708685</v>
      </c>
      <c r="AV931">
        <v>12.976324249999999</v>
      </c>
      <c r="AW931">
        <v>12.377622669999999</v>
      </c>
      <c r="AX931">
        <v>13.776494720000001</v>
      </c>
      <c r="AY931">
        <v>12.979232250000001</v>
      </c>
      <c r="AZ931">
        <v>12.574009240000001</v>
      </c>
      <c r="BA931">
        <v>14.366793469999999</v>
      </c>
      <c r="BB931">
        <v>12.85151091</v>
      </c>
      <c r="BC931">
        <v>14.65046839</v>
      </c>
      <c r="BD931">
        <v>15.26021021</v>
      </c>
      <c r="BE931">
        <v>14.38211737</v>
      </c>
      <c r="BF931">
        <v>11.4745273</v>
      </c>
      <c r="BG931">
        <v>15.27751262</v>
      </c>
      <c r="BH931">
        <v>13.344933879999999</v>
      </c>
      <c r="BI931">
        <v>12.522167100000001</v>
      </c>
      <c r="BJ931">
        <v>13.409682630000001</v>
      </c>
      <c r="BK931">
        <v>13.156326460000001</v>
      </c>
      <c r="BL931">
        <v>13.417984329999999</v>
      </c>
      <c r="BM931">
        <v>13.124087380000001</v>
      </c>
      <c r="BN931">
        <v>13.17107669</v>
      </c>
      <c r="BO931">
        <v>12.950956789999999</v>
      </c>
      <c r="BP931">
        <v>12.37373792</v>
      </c>
      <c r="BQ931">
        <v>13.3405734</v>
      </c>
      <c r="BR931">
        <v>12.885419929999999</v>
      </c>
      <c r="BS931">
        <v>12.47511276</v>
      </c>
      <c r="BT931">
        <v>13.062926470000001</v>
      </c>
      <c r="BU931">
        <v>13.18129671</v>
      </c>
      <c r="BV931">
        <v>13.211757520000001</v>
      </c>
      <c r="BW931">
        <v>13.409311369999999</v>
      </c>
      <c r="BX931">
        <v>13.234281559999999</v>
      </c>
      <c r="BY931">
        <v>13.179117570000001</v>
      </c>
      <c r="BZ931">
        <v>13.18415319</v>
      </c>
      <c r="CA931">
        <v>13.3768037</v>
      </c>
      <c r="CB931">
        <v>13.33170074</v>
      </c>
      <c r="CC931">
        <v>13.27320261</v>
      </c>
      <c r="CD931">
        <v>13.418445609999999</v>
      </c>
      <c r="CE931">
        <v>13.336004369999999</v>
      </c>
      <c r="CF931">
        <v>15.500362640000001</v>
      </c>
      <c r="CG931">
        <v>15.491806130000001</v>
      </c>
      <c r="CH931">
        <v>15.370384319999999</v>
      </c>
      <c r="CI931">
        <v>15.02147018</v>
      </c>
      <c r="CJ931">
        <v>13.61900485</v>
      </c>
      <c r="CK931">
        <v>13.80204172</v>
      </c>
      <c r="CL931">
        <v>11.634461679999999</v>
      </c>
      <c r="CM931">
        <v>13.22631735</v>
      </c>
    </row>
    <row r="932" spans="1:91" x14ac:dyDescent="0.2">
      <c r="A932" t="s">
        <v>1021</v>
      </c>
      <c r="B932">
        <v>14.55992075</v>
      </c>
      <c r="C932">
        <v>15.28771238</v>
      </c>
      <c r="D932">
        <v>14.373837139999999</v>
      </c>
      <c r="E932">
        <v>14.626171019999999</v>
      </c>
      <c r="F932">
        <v>15.1205538</v>
      </c>
      <c r="G932">
        <v>14.30562716</v>
      </c>
      <c r="H932">
        <v>15.023485819999999</v>
      </c>
      <c r="I932">
        <v>15.025494309999999</v>
      </c>
      <c r="J932">
        <v>15.477495830000001</v>
      </c>
      <c r="K932">
        <v>14.89795887</v>
      </c>
      <c r="L932">
        <v>14.58679289</v>
      </c>
      <c r="M932">
        <v>15.611189100000001</v>
      </c>
      <c r="N932">
        <v>15.13773965</v>
      </c>
      <c r="O932">
        <v>15.391324150000001</v>
      </c>
      <c r="P932">
        <v>14.556733550000001</v>
      </c>
      <c r="Q932">
        <v>14.920459859999999</v>
      </c>
      <c r="R932">
        <v>15.23547203</v>
      </c>
      <c r="S932">
        <v>14.492178669999999</v>
      </c>
      <c r="T932">
        <v>14.977490120000001</v>
      </c>
      <c r="U932">
        <v>14.83891337</v>
      </c>
      <c r="V932">
        <v>13.91248708</v>
      </c>
      <c r="W932">
        <v>15.075934520000001</v>
      </c>
      <c r="X932">
        <v>14.83944494</v>
      </c>
      <c r="Y932">
        <v>14.83894783</v>
      </c>
      <c r="Z932">
        <v>14.73086281</v>
      </c>
      <c r="AA932">
        <v>15.24432667</v>
      </c>
      <c r="AB932">
        <v>15.016825689999999</v>
      </c>
      <c r="AC932">
        <v>14.859199889999999</v>
      </c>
      <c r="AD932">
        <v>15.21721557</v>
      </c>
      <c r="AE932">
        <v>14.563905289999999</v>
      </c>
      <c r="AF932">
        <v>12.20220649</v>
      </c>
      <c r="AG932">
        <v>15.363850709999999</v>
      </c>
      <c r="AH932">
        <v>15.27404685</v>
      </c>
      <c r="AI932">
        <v>14.294965299999999</v>
      </c>
      <c r="AJ932">
        <v>15.1864238</v>
      </c>
      <c r="AK932">
        <v>15.72793109</v>
      </c>
      <c r="AL932">
        <v>15.32442318</v>
      </c>
      <c r="AM932">
        <v>13.124596309999999</v>
      </c>
      <c r="AN932">
        <v>16.04284779</v>
      </c>
      <c r="AO932">
        <v>15.406118620000001</v>
      </c>
      <c r="AP932">
        <v>15.44093728</v>
      </c>
      <c r="AQ932">
        <v>14.863063439999999</v>
      </c>
      <c r="AR932">
        <v>14.66894591</v>
      </c>
      <c r="AS932">
        <v>15.05434146</v>
      </c>
      <c r="AT932">
        <v>14.677460890000001</v>
      </c>
      <c r="AU932">
        <v>15.24638805</v>
      </c>
      <c r="AV932">
        <v>15.19785403</v>
      </c>
      <c r="AW932">
        <v>15.43865542</v>
      </c>
      <c r="AX932">
        <v>15.71416501</v>
      </c>
      <c r="AY932">
        <v>15.00479543</v>
      </c>
      <c r="AZ932">
        <v>16.158747730000002</v>
      </c>
      <c r="BA932">
        <v>15.318334500000001</v>
      </c>
      <c r="BB932">
        <v>15.36706659</v>
      </c>
      <c r="BC932">
        <v>15.415200390000001</v>
      </c>
      <c r="BD932">
        <v>14.77775873</v>
      </c>
      <c r="BE932">
        <v>13.71091403</v>
      </c>
      <c r="BF932">
        <v>15.77123669</v>
      </c>
      <c r="BG932">
        <v>14.96033686</v>
      </c>
      <c r="BH932">
        <v>16.053976779999999</v>
      </c>
      <c r="BI932">
        <v>15.170398459999999</v>
      </c>
      <c r="BJ932">
        <v>11.76204562</v>
      </c>
      <c r="BK932">
        <v>15.69469795</v>
      </c>
      <c r="BL932">
        <v>15.12640603</v>
      </c>
      <c r="BM932">
        <v>15.674812940000001</v>
      </c>
      <c r="BN932">
        <v>15.47295415</v>
      </c>
      <c r="BO932">
        <v>15.29744651</v>
      </c>
      <c r="BP932">
        <v>16.421167400000002</v>
      </c>
      <c r="BQ932">
        <v>14.795101109999999</v>
      </c>
      <c r="BR932">
        <v>14.50181853</v>
      </c>
      <c r="BS932">
        <v>14.32527734</v>
      </c>
      <c r="BT932">
        <v>15.18680292</v>
      </c>
      <c r="BU932">
        <v>13.73299413</v>
      </c>
      <c r="BV932">
        <v>14.99415452</v>
      </c>
      <c r="BW932">
        <v>16.082645960000001</v>
      </c>
      <c r="BX932">
        <v>15.179567029999999</v>
      </c>
      <c r="BY932">
        <v>15.185463950000001</v>
      </c>
      <c r="BZ932">
        <v>15.004448719999999</v>
      </c>
      <c r="CA932">
        <v>14.78613176</v>
      </c>
      <c r="CB932">
        <v>11.10671996</v>
      </c>
      <c r="CC932">
        <v>14.8279976</v>
      </c>
      <c r="CD932">
        <v>15.148492470000001</v>
      </c>
      <c r="CE932">
        <v>15.308712310000001</v>
      </c>
      <c r="CF932">
        <v>14.309113930000001</v>
      </c>
      <c r="CG932">
        <v>11.811354619999999</v>
      </c>
      <c r="CH932">
        <v>13.347524480000001</v>
      </c>
      <c r="CI932">
        <v>15.122755209999999</v>
      </c>
      <c r="CJ932">
        <v>16.357452349999999</v>
      </c>
      <c r="CK932">
        <v>15.59772087</v>
      </c>
      <c r="CL932">
        <v>10.33436268</v>
      </c>
      <c r="CM932">
        <v>15.48408336</v>
      </c>
    </row>
    <row r="933" spans="1:91" x14ac:dyDescent="0.2">
      <c r="A933" t="s">
        <v>1022</v>
      </c>
      <c r="B933">
        <v>18.00081428</v>
      </c>
      <c r="C933">
        <v>18.721105869999999</v>
      </c>
      <c r="D933">
        <v>17.420328699999999</v>
      </c>
      <c r="E933">
        <v>16.70749125</v>
      </c>
      <c r="F933">
        <v>17.580951160000001</v>
      </c>
      <c r="G933">
        <v>16.804223050000001</v>
      </c>
      <c r="H933">
        <v>18.12077601</v>
      </c>
      <c r="I933">
        <v>17.373760690000001</v>
      </c>
      <c r="J933">
        <v>15.524131519999999</v>
      </c>
      <c r="K933">
        <v>16.911796890000002</v>
      </c>
      <c r="L933">
        <v>16.706857509999999</v>
      </c>
      <c r="M933">
        <v>18.116446509999999</v>
      </c>
      <c r="N933">
        <v>17.44095106</v>
      </c>
      <c r="O933">
        <v>17.703172259999999</v>
      </c>
      <c r="P933">
        <v>18.1553608</v>
      </c>
      <c r="Q933">
        <v>18.60360824</v>
      </c>
      <c r="R933">
        <v>17.322545229999999</v>
      </c>
      <c r="S933">
        <v>17.275145129999999</v>
      </c>
      <c r="T933">
        <v>16.361328700000001</v>
      </c>
      <c r="U933">
        <v>17.455523889999998</v>
      </c>
      <c r="V933">
        <v>17.48641082</v>
      </c>
      <c r="W933">
        <v>17.906788450000001</v>
      </c>
      <c r="X933">
        <v>18.895699520000001</v>
      </c>
      <c r="Y933">
        <v>17.295914190000001</v>
      </c>
      <c r="Z933">
        <v>16.056495890000001</v>
      </c>
      <c r="AA933">
        <v>15.72838026</v>
      </c>
      <c r="AB933">
        <v>16.745621809999999</v>
      </c>
      <c r="AC933">
        <v>17.11372691</v>
      </c>
      <c r="AD933">
        <v>17.011970819999998</v>
      </c>
      <c r="AE933">
        <v>18.112786150000002</v>
      </c>
      <c r="AF933">
        <v>17.610428689999999</v>
      </c>
      <c r="AG933">
        <v>17.341597870000001</v>
      </c>
      <c r="AH933">
        <v>18.242890320000001</v>
      </c>
      <c r="AI933">
        <v>19.001193749999999</v>
      </c>
      <c r="AJ933">
        <v>18.24430065</v>
      </c>
      <c r="AK933">
        <v>17.626363560000001</v>
      </c>
      <c r="AL933">
        <v>17.991213460000001</v>
      </c>
      <c r="AM933">
        <v>16.336722720000001</v>
      </c>
      <c r="AN933">
        <v>16.524460600000001</v>
      </c>
      <c r="AO933">
        <v>18.061129080000001</v>
      </c>
      <c r="AP933">
        <v>17.911909219999998</v>
      </c>
      <c r="AQ933">
        <v>17.150848010000001</v>
      </c>
      <c r="AR933">
        <v>18.257180640000001</v>
      </c>
      <c r="AS933">
        <v>16.85781459</v>
      </c>
      <c r="AT933">
        <v>18.8159086</v>
      </c>
      <c r="AU933">
        <v>17.54593354</v>
      </c>
      <c r="AV933">
        <v>17.801622479999999</v>
      </c>
      <c r="AW933">
        <v>18.447546190000001</v>
      </c>
      <c r="AX933">
        <v>17.119216739999999</v>
      </c>
      <c r="AY933">
        <v>17.873524620000001</v>
      </c>
      <c r="AZ933">
        <v>17.513145420000001</v>
      </c>
      <c r="BA933">
        <v>18.058705239999998</v>
      </c>
      <c r="BB933">
        <v>18.821814459999999</v>
      </c>
      <c r="BC933">
        <v>17.249532930000001</v>
      </c>
      <c r="BD933">
        <v>17.795071929999999</v>
      </c>
      <c r="BE933">
        <v>18.034940779999999</v>
      </c>
      <c r="BF933">
        <v>17.780760170000001</v>
      </c>
      <c r="BG933">
        <v>17.51165847</v>
      </c>
      <c r="BH933">
        <v>16.545139450000001</v>
      </c>
      <c r="BI933">
        <v>17.581886099999998</v>
      </c>
      <c r="BJ933">
        <v>18.316092340000001</v>
      </c>
      <c r="BK933">
        <v>18.21079499</v>
      </c>
      <c r="BL933">
        <v>19.61829767</v>
      </c>
      <c r="BM933">
        <v>18.144722959999999</v>
      </c>
      <c r="BN933">
        <v>18.819895290000002</v>
      </c>
      <c r="BO933">
        <v>18.544670180000001</v>
      </c>
      <c r="BP933">
        <v>18.718813789999999</v>
      </c>
      <c r="BQ933">
        <v>17.311303079999998</v>
      </c>
      <c r="BR933">
        <v>19.01985131</v>
      </c>
      <c r="BS933">
        <v>19.122068890000001</v>
      </c>
      <c r="BT933">
        <v>18.20809144</v>
      </c>
      <c r="BU933">
        <v>18.55441648</v>
      </c>
      <c r="BV933">
        <v>19.243469210000001</v>
      </c>
      <c r="BW933">
        <v>19.084873250000001</v>
      </c>
      <c r="BX933">
        <v>18.439035440000001</v>
      </c>
      <c r="BY933">
        <v>17.949418090000002</v>
      </c>
      <c r="BZ933">
        <v>15.833154459999999</v>
      </c>
      <c r="CA933">
        <v>17.309351110000001</v>
      </c>
      <c r="CB933">
        <v>18.430297360000001</v>
      </c>
      <c r="CC933">
        <v>19.280020830000002</v>
      </c>
      <c r="CD933">
        <v>18.6063546</v>
      </c>
      <c r="CE933">
        <v>17.737307430000001</v>
      </c>
      <c r="CF933">
        <v>19.75449446</v>
      </c>
      <c r="CG933">
        <v>19.165144990000002</v>
      </c>
      <c r="CH933">
        <v>18.216508099999999</v>
      </c>
      <c r="CI933">
        <v>18.314179159999998</v>
      </c>
      <c r="CJ933">
        <v>18.239521620000001</v>
      </c>
      <c r="CK933">
        <v>18.209759859999998</v>
      </c>
      <c r="CL933">
        <v>19.82439943</v>
      </c>
      <c r="CM933">
        <v>18.944181010000001</v>
      </c>
    </row>
    <row r="934" spans="1:91" x14ac:dyDescent="0.2">
      <c r="A934" t="s">
        <v>1023</v>
      </c>
      <c r="B934">
        <v>18.300572200000001</v>
      </c>
      <c r="C934">
        <v>19.736961610000002</v>
      </c>
      <c r="D934">
        <v>19.773060000000001</v>
      </c>
      <c r="E934">
        <v>20.815001880000001</v>
      </c>
      <c r="F934">
        <v>20.845838279999999</v>
      </c>
      <c r="G934">
        <v>21.282878759999999</v>
      </c>
      <c r="H934">
        <v>21.155328130000001</v>
      </c>
      <c r="I934">
        <v>21.45690312</v>
      </c>
      <c r="J934">
        <v>20.696875769999998</v>
      </c>
      <c r="K934">
        <v>21.340093490000001</v>
      </c>
      <c r="L934">
        <v>21.336804699999998</v>
      </c>
      <c r="M934">
        <v>21.304288459999999</v>
      </c>
      <c r="N934">
        <v>21.32132666</v>
      </c>
      <c r="O934">
        <v>21.214242859999999</v>
      </c>
      <c r="P934">
        <v>21.124101419999999</v>
      </c>
      <c r="Q934">
        <v>21.180337160000001</v>
      </c>
      <c r="R934">
        <v>21.44463635</v>
      </c>
      <c r="S934">
        <v>21.417251090000001</v>
      </c>
      <c r="T934">
        <v>21.1594677</v>
      </c>
      <c r="U934">
        <v>21.140028579999999</v>
      </c>
      <c r="V934">
        <v>20.25339902</v>
      </c>
      <c r="W934">
        <v>20.918191820000001</v>
      </c>
      <c r="X934">
        <v>20.906190169999999</v>
      </c>
      <c r="Y934">
        <v>21.135322760000001</v>
      </c>
      <c r="Z934">
        <v>21.162424829999999</v>
      </c>
      <c r="AA934">
        <v>21.00521183</v>
      </c>
      <c r="AB934">
        <v>20.72197628</v>
      </c>
      <c r="AC934">
        <v>21.197388350000001</v>
      </c>
      <c r="AD934">
        <v>20.965784849999999</v>
      </c>
      <c r="AE934">
        <v>20.88249686</v>
      </c>
      <c r="AF934">
        <v>19.736569419999999</v>
      </c>
      <c r="AG934">
        <v>21.032294719999999</v>
      </c>
      <c r="AH934">
        <v>21.147554490000001</v>
      </c>
      <c r="AI934">
        <v>20.99506096</v>
      </c>
      <c r="AJ934">
        <v>21.055452519999999</v>
      </c>
      <c r="AK934">
        <v>20.758438940000001</v>
      </c>
      <c r="AL934">
        <v>21.301868349999999</v>
      </c>
      <c r="AM934">
        <v>21.023835829999999</v>
      </c>
      <c r="AN934">
        <v>21.214753689999998</v>
      </c>
      <c r="AO934">
        <v>21.107141729999999</v>
      </c>
      <c r="AP934">
        <v>20.559649400000001</v>
      </c>
      <c r="AQ934">
        <v>21.012968409999999</v>
      </c>
      <c r="AR934">
        <v>21.439492820000002</v>
      </c>
      <c r="AS934">
        <v>20.622767970000002</v>
      </c>
      <c r="AT934">
        <v>21.043208620000001</v>
      </c>
      <c r="AU934">
        <v>21.076249449999999</v>
      </c>
      <c r="AV934">
        <v>20.808255549999998</v>
      </c>
      <c r="AW934">
        <v>20.855363950000001</v>
      </c>
      <c r="AX934">
        <v>21.08392027</v>
      </c>
      <c r="AY934">
        <v>20.79046846</v>
      </c>
      <c r="AZ934">
        <v>20.615238829999999</v>
      </c>
      <c r="BA934">
        <v>20.740783449999999</v>
      </c>
      <c r="BB934">
        <v>20.946019849999999</v>
      </c>
      <c r="BC934">
        <v>20.413004019999999</v>
      </c>
      <c r="BD934">
        <v>20.958667819999999</v>
      </c>
      <c r="BE934">
        <v>20.873966339999999</v>
      </c>
      <c r="BF934">
        <v>20.699364030000002</v>
      </c>
      <c r="BG934">
        <v>20.848525899999999</v>
      </c>
      <c r="BH934">
        <v>20.602675309999999</v>
      </c>
      <c r="BI934">
        <v>20.724488619999999</v>
      </c>
      <c r="BJ934">
        <v>20.76881332</v>
      </c>
      <c r="BK934">
        <v>19.181577260000001</v>
      </c>
      <c r="BL934">
        <v>19.188885559999999</v>
      </c>
      <c r="BM934">
        <v>20.55640833</v>
      </c>
      <c r="BN934">
        <v>20.710984849999999</v>
      </c>
      <c r="BO934">
        <v>20.86185674</v>
      </c>
      <c r="BP934">
        <v>21.25347876</v>
      </c>
      <c r="BQ934">
        <v>21.03772094</v>
      </c>
      <c r="BR934">
        <v>20.845514720000001</v>
      </c>
      <c r="BS934">
        <v>21.432766010000002</v>
      </c>
      <c r="BT934">
        <v>20.707217499999999</v>
      </c>
      <c r="BU934">
        <v>21.161765129999999</v>
      </c>
      <c r="BV934">
        <v>21.162276389999999</v>
      </c>
      <c r="BW934">
        <v>21.377122079999999</v>
      </c>
      <c r="BX934">
        <v>21.216146009999999</v>
      </c>
      <c r="BY934">
        <v>20.88782161</v>
      </c>
      <c r="BZ934">
        <v>20.862421860000001</v>
      </c>
      <c r="CA934">
        <v>20.634689030000001</v>
      </c>
      <c r="CB934">
        <v>21.402715860000001</v>
      </c>
      <c r="CC934">
        <v>20.741831179999998</v>
      </c>
      <c r="CD934">
        <v>20.841141539999999</v>
      </c>
      <c r="CE934">
        <v>21.064287400000001</v>
      </c>
      <c r="CF934">
        <v>20.864914970000001</v>
      </c>
      <c r="CG934">
        <v>20.93362849</v>
      </c>
      <c r="CH934">
        <v>20.863479869999999</v>
      </c>
      <c r="CI934">
        <v>20.579565460000001</v>
      </c>
      <c r="CJ934">
        <v>20.851225419999999</v>
      </c>
      <c r="CK934">
        <v>20.804948849999999</v>
      </c>
      <c r="CL934">
        <v>20.769492920000001</v>
      </c>
      <c r="CM934">
        <v>20.519056840000001</v>
      </c>
    </row>
    <row r="935" spans="1:91" x14ac:dyDescent="0.2">
      <c r="A935" t="s">
        <v>1024</v>
      </c>
      <c r="B935">
        <v>12.38575996</v>
      </c>
      <c r="C935">
        <v>14.462131579999999</v>
      </c>
      <c r="D935">
        <v>12.69655247</v>
      </c>
      <c r="E935">
        <v>13.24572798</v>
      </c>
      <c r="F935">
        <v>12.39045112</v>
      </c>
      <c r="G935">
        <v>12.286511559999999</v>
      </c>
      <c r="H935">
        <v>12.3026532</v>
      </c>
      <c r="I935">
        <v>14.427607480000001</v>
      </c>
      <c r="J935">
        <v>12.28106067</v>
      </c>
      <c r="K935">
        <v>12.68154809</v>
      </c>
      <c r="L935">
        <v>12.7026056</v>
      </c>
      <c r="M935">
        <v>12.81011771</v>
      </c>
      <c r="N935">
        <v>12.615528490000001</v>
      </c>
      <c r="O935">
        <v>14.34466347</v>
      </c>
      <c r="P935">
        <v>12.928126000000001</v>
      </c>
      <c r="Q935">
        <v>13.45471055</v>
      </c>
      <c r="R935">
        <v>12.897932409999999</v>
      </c>
      <c r="S935">
        <v>12.267875180000001</v>
      </c>
      <c r="T935">
        <v>12.18444768</v>
      </c>
      <c r="U935">
        <v>13.534412319999999</v>
      </c>
      <c r="V935">
        <v>12.10938341</v>
      </c>
      <c r="W935">
        <v>12.143877420000001</v>
      </c>
      <c r="X935">
        <v>12.3205834</v>
      </c>
      <c r="Y935">
        <v>12.638397449999999</v>
      </c>
      <c r="Z935">
        <v>12.798163949999999</v>
      </c>
      <c r="AA935">
        <v>12.508819819999999</v>
      </c>
      <c r="AB935">
        <v>12.52869828</v>
      </c>
      <c r="AC935">
        <v>13.4012662</v>
      </c>
      <c r="AD935">
        <v>12.728498780000001</v>
      </c>
      <c r="AE935">
        <v>12.46305941</v>
      </c>
      <c r="AF935">
        <v>11.92487558</v>
      </c>
      <c r="AG935">
        <v>12.474048120000001</v>
      </c>
      <c r="AH935">
        <v>12.50972058</v>
      </c>
      <c r="AI935">
        <v>13.34417105</v>
      </c>
      <c r="AJ935">
        <v>12.77339063</v>
      </c>
      <c r="AK935">
        <v>12.54278523</v>
      </c>
      <c r="AL935">
        <v>12.638969810000001</v>
      </c>
      <c r="AM935">
        <v>12.25444405</v>
      </c>
      <c r="AN935">
        <v>12.68379951</v>
      </c>
      <c r="AO935">
        <v>12.76159071</v>
      </c>
      <c r="AP935">
        <v>12.336403349999999</v>
      </c>
      <c r="AQ935">
        <v>12.78559959</v>
      </c>
      <c r="AR935">
        <v>12.634743</v>
      </c>
      <c r="AS935">
        <v>12.22970808</v>
      </c>
      <c r="AT935">
        <v>12.46022806</v>
      </c>
      <c r="AU935">
        <v>13.092507749999999</v>
      </c>
      <c r="AV935">
        <v>12.40410642</v>
      </c>
      <c r="AW935">
        <v>12.657378749999999</v>
      </c>
      <c r="AX935">
        <v>12.977635899999999</v>
      </c>
      <c r="AY935">
        <v>12.79313995</v>
      </c>
      <c r="AZ935">
        <v>12.121692149999999</v>
      </c>
      <c r="BA935">
        <v>11.447109060000001</v>
      </c>
      <c r="BB935">
        <v>12.59130027</v>
      </c>
      <c r="BC935">
        <v>12.21274259</v>
      </c>
      <c r="BD935">
        <v>13.01310629</v>
      </c>
      <c r="BE935">
        <v>13.59987798</v>
      </c>
      <c r="BF935">
        <v>12.75577848</v>
      </c>
      <c r="BG935">
        <v>12.58850852</v>
      </c>
      <c r="BH935">
        <v>12.791282969999999</v>
      </c>
      <c r="BI935">
        <v>12.380147170000001</v>
      </c>
      <c r="BJ935">
        <v>13.304465410000001</v>
      </c>
      <c r="BK935">
        <v>13.48748836</v>
      </c>
      <c r="BL935">
        <v>13.868456050000001</v>
      </c>
      <c r="BM935">
        <v>13.50194911</v>
      </c>
      <c r="BN935">
        <v>12.640459610000001</v>
      </c>
      <c r="BO935">
        <v>13.249688280000001</v>
      </c>
      <c r="BP935">
        <v>12.41106868</v>
      </c>
      <c r="BQ935">
        <v>12.093037860000001</v>
      </c>
      <c r="BR935">
        <v>13.07504454</v>
      </c>
      <c r="BS935">
        <v>12.58061425</v>
      </c>
      <c r="BT935">
        <v>12.75174488</v>
      </c>
      <c r="BU935">
        <v>12.696363379999999</v>
      </c>
      <c r="BV935">
        <v>12.524245410000001</v>
      </c>
      <c r="BW935">
        <v>12.40905674</v>
      </c>
      <c r="BX935">
        <v>12.52862992</v>
      </c>
      <c r="BY935">
        <v>12.50824789</v>
      </c>
      <c r="BZ935">
        <v>12.384888950000001</v>
      </c>
      <c r="CA935">
        <v>12.596793079999999</v>
      </c>
      <c r="CB935">
        <v>12.28129835</v>
      </c>
      <c r="CC935">
        <v>13.24129649</v>
      </c>
      <c r="CD935">
        <v>14.49813865</v>
      </c>
      <c r="CE935">
        <v>12.97357899</v>
      </c>
      <c r="CF935">
        <v>11.91428795</v>
      </c>
      <c r="CG935">
        <v>12.845903590000001</v>
      </c>
      <c r="CH935">
        <v>13.743814090000001</v>
      </c>
      <c r="CI935">
        <v>13.39398029</v>
      </c>
      <c r="CJ935">
        <v>12.68013092</v>
      </c>
      <c r="CK935">
        <v>14.93055255</v>
      </c>
      <c r="CL935">
        <v>14.205663449999999</v>
      </c>
      <c r="CM935">
        <v>12.540844849999999</v>
      </c>
    </row>
    <row r="936" spans="1:91" x14ac:dyDescent="0.2">
      <c r="A936" t="s">
        <v>1025</v>
      </c>
      <c r="B936">
        <v>12.492434060000001</v>
      </c>
      <c r="C936">
        <v>12.480590790000001</v>
      </c>
      <c r="D936">
        <v>12.65738545</v>
      </c>
      <c r="E936">
        <v>12.372519580000001</v>
      </c>
      <c r="F936">
        <v>12.505876049999999</v>
      </c>
      <c r="G936">
        <v>12.13418564</v>
      </c>
      <c r="H936">
        <v>12.41581042</v>
      </c>
      <c r="I936">
        <v>12.457914349999999</v>
      </c>
      <c r="J936">
        <v>12.63313147</v>
      </c>
      <c r="K936">
        <v>12.55136461</v>
      </c>
      <c r="L936">
        <v>12.663415779999999</v>
      </c>
      <c r="M936">
        <v>12.66935015</v>
      </c>
      <c r="N936">
        <v>12.627029950000001</v>
      </c>
      <c r="O936">
        <v>12.343121849999999</v>
      </c>
      <c r="P936">
        <v>12.67003877</v>
      </c>
      <c r="Q936">
        <v>10.879812960000001</v>
      </c>
      <c r="R936">
        <v>12.71086884</v>
      </c>
      <c r="S936">
        <v>12.590182349999999</v>
      </c>
      <c r="T936">
        <v>12.704701249999999</v>
      </c>
      <c r="U936">
        <v>12.67528006</v>
      </c>
      <c r="V936">
        <v>12.53190532</v>
      </c>
      <c r="W936">
        <v>10.142860130000001</v>
      </c>
      <c r="X936">
        <v>12.51870233</v>
      </c>
      <c r="Y936">
        <v>12.620861290000001</v>
      </c>
      <c r="Z936">
        <v>12.662937579999999</v>
      </c>
      <c r="AA936">
        <v>12.772830020000001</v>
      </c>
      <c r="AB936">
        <v>12.55831547</v>
      </c>
      <c r="AC936">
        <v>12.602937750000001</v>
      </c>
      <c r="AD936">
        <v>12.57709361</v>
      </c>
      <c r="AE936">
        <v>12.51205648</v>
      </c>
      <c r="AF936">
        <v>12.38066669</v>
      </c>
      <c r="AG936">
        <v>12.408735739999999</v>
      </c>
      <c r="AH936">
        <v>12.30482473</v>
      </c>
      <c r="AI936">
        <v>11.51868758</v>
      </c>
      <c r="AJ936">
        <v>12.68117032</v>
      </c>
      <c r="AK936">
        <v>12.56425192</v>
      </c>
      <c r="AL936">
        <v>12.05428888</v>
      </c>
      <c r="AM936">
        <v>12.62656234</v>
      </c>
      <c r="AN936">
        <v>12.816593709999999</v>
      </c>
      <c r="AO936">
        <v>12.297136950000001</v>
      </c>
      <c r="AP936">
        <v>12.58516912</v>
      </c>
      <c r="AQ936">
        <v>12.3577884</v>
      </c>
      <c r="AR936">
        <v>12.824242780000001</v>
      </c>
      <c r="AS936">
        <v>12.327906260000001</v>
      </c>
      <c r="AT936">
        <v>11.608416549999999</v>
      </c>
      <c r="AU936">
        <v>12.843842560000001</v>
      </c>
      <c r="AV936">
        <v>12.52576548</v>
      </c>
      <c r="AW936">
        <v>12.89243467</v>
      </c>
      <c r="AX936">
        <v>12.90026304</v>
      </c>
      <c r="AY936">
        <v>12.62134678</v>
      </c>
      <c r="AZ936">
        <v>12.15352987</v>
      </c>
      <c r="BA936">
        <v>12.512021900000001</v>
      </c>
      <c r="BB936">
        <v>12.784058140000001</v>
      </c>
      <c r="BC936">
        <v>12.47157361</v>
      </c>
      <c r="BD936">
        <v>12.645129259999999</v>
      </c>
      <c r="BE936">
        <v>12.63947638</v>
      </c>
      <c r="BF936">
        <v>12.867547099999999</v>
      </c>
      <c r="BG936">
        <v>12.657405539999999</v>
      </c>
      <c r="BH936">
        <v>12.531893139999999</v>
      </c>
      <c r="BI936">
        <v>12.53887276</v>
      </c>
      <c r="BJ936">
        <v>12.838737119999999</v>
      </c>
      <c r="BK936">
        <v>12.24317696</v>
      </c>
      <c r="BL936">
        <v>12.552116699999999</v>
      </c>
      <c r="BM936">
        <v>11.647049129999999</v>
      </c>
      <c r="BN936">
        <v>12.602267380000001</v>
      </c>
      <c r="BO936">
        <v>12.838347130000001</v>
      </c>
      <c r="BP936">
        <v>12.11743207</v>
      </c>
      <c r="BQ936">
        <v>12.57746895</v>
      </c>
      <c r="BR936">
        <v>12.621564279999999</v>
      </c>
      <c r="BS936">
        <v>12.77732724</v>
      </c>
      <c r="BT936">
        <v>12.75071327</v>
      </c>
      <c r="BU936">
        <v>11.693007720000001</v>
      </c>
      <c r="BV936">
        <v>12.58338369</v>
      </c>
      <c r="BW936">
        <v>12.822532989999999</v>
      </c>
      <c r="BX936">
        <v>12.645554860000001</v>
      </c>
      <c r="BY936">
        <v>12.25883688</v>
      </c>
      <c r="BZ936">
        <v>12.478410670000001</v>
      </c>
      <c r="CA936">
        <v>12.941227380000001</v>
      </c>
      <c r="CB936">
        <v>12.67653673</v>
      </c>
      <c r="CC936">
        <v>12.1946276</v>
      </c>
      <c r="CD936">
        <v>12.395892890000001</v>
      </c>
      <c r="CE936">
        <v>12.614686839999999</v>
      </c>
      <c r="CF936">
        <v>12.47233799</v>
      </c>
      <c r="CG936">
        <v>12.02638857</v>
      </c>
      <c r="CH936">
        <v>13.026815620000001</v>
      </c>
      <c r="CI936">
        <v>12.626578309999999</v>
      </c>
      <c r="CJ936">
        <v>12.63318143</v>
      </c>
      <c r="CK936">
        <v>12.320388769999999</v>
      </c>
      <c r="CL936">
        <v>10.90018001</v>
      </c>
      <c r="CM936">
        <v>12.663289020000001</v>
      </c>
    </row>
    <row r="937" spans="1:91" x14ac:dyDescent="0.2">
      <c r="A937" t="s">
        <v>1026</v>
      </c>
      <c r="B937">
        <v>19.6177329</v>
      </c>
      <c r="C937">
        <v>20.464215679999999</v>
      </c>
      <c r="D937">
        <v>18.940419420000001</v>
      </c>
      <c r="E937">
        <v>20.13176906</v>
      </c>
      <c r="F937">
        <v>19.95496872</v>
      </c>
      <c r="G937">
        <v>19.763243169999999</v>
      </c>
      <c r="H937">
        <v>19.59288402</v>
      </c>
      <c r="I937">
        <v>19.49929702</v>
      </c>
      <c r="J937">
        <v>20.482431810000001</v>
      </c>
      <c r="K937">
        <v>20.543098860000001</v>
      </c>
      <c r="L937">
        <v>20.038489030000001</v>
      </c>
      <c r="M937">
        <v>20.602018269999999</v>
      </c>
      <c r="N937">
        <v>20.117824429999999</v>
      </c>
      <c r="O937">
        <v>19.375219770000001</v>
      </c>
      <c r="P937">
        <v>19.747207929999998</v>
      </c>
      <c r="Q937">
        <v>20.626508470000001</v>
      </c>
      <c r="R937">
        <v>20.356207999999999</v>
      </c>
      <c r="S937">
        <v>19.768617259999999</v>
      </c>
      <c r="T937">
        <v>20.303395040000002</v>
      </c>
      <c r="U937">
        <v>19.23333951</v>
      </c>
      <c r="V937">
        <v>20.495552530000001</v>
      </c>
      <c r="W937">
        <v>19.703092479999999</v>
      </c>
      <c r="X937">
        <v>19.62312953</v>
      </c>
      <c r="Y937">
        <v>20.461099699999998</v>
      </c>
      <c r="Z937">
        <v>20.42668244</v>
      </c>
      <c r="AA937">
        <v>20.561810000000001</v>
      </c>
      <c r="AB937">
        <v>19.664178159999999</v>
      </c>
      <c r="AC937">
        <v>20.190532439999998</v>
      </c>
      <c r="AD937">
        <v>19.370898090000001</v>
      </c>
      <c r="AE937">
        <v>20.504852920000001</v>
      </c>
      <c r="AF937">
        <v>19.37913507</v>
      </c>
      <c r="AG937">
        <v>19.935126189999998</v>
      </c>
      <c r="AH937">
        <v>20.257848190000001</v>
      </c>
      <c r="AI937">
        <v>19.207984239999998</v>
      </c>
      <c r="AJ937">
        <v>20.629964869999998</v>
      </c>
      <c r="AK937">
        <v>20.431660829999998</v>
      </c>
      <c r="AL937">
        <v>20.33603359</v>
      </c>
      <c r="AM937">
        <v>20.508815139999999</v>
      </c>
      <c r="AN937">
        <v>20.03644731</v>
      </c>
      <c r="AO937">
        <v>20.501095629999998</v>
      </c>
      <c r="AP937">
        <v>20.373605439999999</v>
      </c>
      <c r="AQ937">
        <v>20.311987729999998</v>
      </c>
      <c r="AR937">
        <v>20.690803670000001</v>
      </c>
      <c r="AS937">
        <v>20.307190800000001</v>
      </c>
      <c r="AT937">
        <v>20.44936732</v>
      </c>
      <c r="AU937">
        <v>19.602899990000001</v>
      </c>
      <c r="AV937">
        <v>19.545200170000001</v>
      </c>
      <c r="AW937">
        <v>20.614139170000001</v>
      </c>
      <c r="AX937">
        <v>19.517236860000001</v>
      </c>
      <c r="AY937">
        <v>20.564903050000002</v>
      </c>
      <c r="AZ937">
        <v>20.054197559999999</v>
      </c>
      <c r="BA937">
        <v>20.383932059999999</v>
      </c>
      <c r="BB937">
        <v>20.304395889999999</v>
      </c>
      <c r="BC937">
        <v>20.07063067</v>
      </c>
      <c r="BD937">
        <v>20.272587640000001</v>
      </c>
      <c r="BE937">
        <v>20.816801640000001</v>
      </c>
      <c r="BF937">
        <v>21.353801570000002</v>
      </c>
      <c r="BG937">
        <v>19.555532790000001</v>
      </c>
      <c r="BH937">
        <v>20.632694399999998</v>
      </c>
      <c r="BI937">
        <v>19.97499427</v>
      </c>
      <c r="BJ937">
        <v>19.882575889999998</v>
      </c>
      <c r="BK937">
        <v>19.54321689</v>
      </c>
      <c r="BL937">
        <v>20.263759759999999</v>
      </c>
      <c r="BM937">
        <v>19.83301823</v>
      </c>
      <c r="BN937">
        <v>20.418651480000001</v>
      </c>
      <c r="BO937">
        <v>19.021619829999999</v>
      </c>
      <c r="BP937">
        <v>20.012114360000002</v>
      </c>
      <c r="BQ937">
        <v>19.42533066</v>
      </c>
      <c r="BR937">
        <v>20.296955400000002</v>
      </c>
      <c r="BS937">
        <v>20.534009300000001</v>
      </c>
      <c r="BT937">
        <v>18.989097860000001</v>
      </c>
      <c r="BU937">
        <v>20.262385080000001</v>
      </c>
      <c r="BV937">
        <v>20.47154424</v>
      </c>
      <c r="BW937">
        <v>20.26612884</v>
      </c>
      <c r="BX937">
        <v>20.436194050000001</v>
      </c>
      <c r="BY937">
        <v>19.67507664</v>
      </c>
      <c r="BZ937">
        <v>19.731385329999998</v>
      </c>
      <c r="CA937">
        <v>18.931914769999999</v>
      </c>
      <c r="CB937">
        <v>20.350625220000001</v>
      </c>
      <c r="CC937">
        <v>20.172741240000001</v>
      </c>
      <c r="CD937">
        <v>19.054312840000001</v>
      </c>
      <c r="CE937">
        <v>20.288385099999999</v>
      </c>
      <c r="CF937">
        <v>19.01779797</v>
      </c>
      <c r="CG937">
        <v>20.544945569999999</v>
      </c>
      <c r="CH937">
        <v>19.55127079</v>
      </c>
      <c r="CI937">
        <v>19.691528850000001</v>
      </c>
      <c r="CJ937">
        <v>20.471753589999999</v>
      </c>
      <c r="CK937">
        <v>19.458128210000002</v>
      </c>
      <c r="CL937">
        <v>20.231727450000001</v>
      </c>
      <c r="CM937">
        <v>20.530712090000002</v>
      </c>
    </row>
    <row r="938" spans="1:91" x14ac:dyDescent="0.2">
      <c r="A938" t="s">
        <v>1027</v>
      </c>
      <c r="B938">
        <v>15.52923227</v>
      </c>
      <c r="C938">
        <v>15.70951735</v>
      </c>
      <c r="D938">
        <v>15.635939130000001</v>
      </c>
      <c r="E938">
        <v>17.01098696</v>
      </c>
      <c r="F938">
        <v>16.551029289999999</v>
      </c>
      <c r="G938">
        <v>14.303374079999999</v>
      </c>
      <c r="H938">
        <v>16.889194969999998</v>
      </c>
      <c r="I938">
        <v>15.989303570000001</v>
      </c>
      <c r="J938">
        <v>16.797496880000001</v>
      </c>
      <c r="K938">
        <v>15.8174309</v>
      </c>
      <c r="L938">
        <v>15.62113898</v>
      </c>
      <c r="M938">
        <v>15.941354860000001</v>
      </c>
      <c r="N938">
        <v>16.311143399999999</v>
      </c>
      <c r="O938">
        <v>17.50866912</v>
      </c>
      <c r="P938">
        <v>15.557676089999999</v>
      </c>
      <c r="Q938">
        <v>14.74512281</v>
      </c>
      <c r="R938">
        <v>15.32061371</v>
      </c>
      <c r="S938">
        <v>16.404023899999999</v>
      </c>
      <c r="T938">
        <v>14.82365583</v>
      </c>
      <c r="U938">
        <v>15.45301014</v>
      </c>
      <c r="V938">
        <v>14.82881581</v>
      </c>
      <c r="W938">
        <v>17.274605650000002</v>
      </c>
      <c r="X938">
        <v>15.657396609999999</v>
      </c>
      <c r="Y938">
        <v>15.25370347</v>
      </c>
      <c r="Z938">
        <v>14.79235819</v>
      </c>
      <c r="AA938">
        <v>14.949858620000001</v>
      </c>
      <c r="AB938">
        <v>16.047057859999999</v>
      </c>
      <c r="AC938">
        <v>14.45491614</v>
      </c>
      <c r="AD938">
        <v>18.583604350000002</v>
      </c>
      <c r="AE938">
        <v>15.995687670000001</v>
      </c>
      <c r="AF938">
        <v>18.123984960000001</v>
      </c>
      <c r="AG938">
        <v>16.921213340000001</v>
      </c>
      <c r="AH938">
        <v>14.8443527</v>
      </c>
      <c r="AI938">
        <v>17.916165209999999</v>
      </c>
      <c r="AJ938">
        <v>14.762662329999999</v>
      </c>
      <c r="AK938">
        <v>15.131137519999999</v>
      </c>
      <c r="AL938">
        <v>16.97084736</v>
      </c>
      <c r="AM938">
        <v>15.50694906</v>
      </c>
      <c r="AN938">
        <v>19.098266020000001</v>
      </c>
      <c r="AO938">
        <v>15.32468686</v>
      </c>
      <c r="AP938">
        <v>16.138205790000001</v>
      </c>
      <c r="AQ938">
        <v>19.37194676</v>
      </c>
      <c r="AR938">
        <v>14.00765805</v>
      </c>
      <c r="AS938">
        <v>15.32031755</v>
      </c>
      <c r="AT938">
        <v>15.37889766</v>
      </c>
      <c r="AU938">
        <v>15.75910537</v>
      </c>
      <c r="AV938">
        <v>15.40623491</v>
      </c>
      <c r="AW938">
        <v>15.55196355</v>
      </c>
      <c r="AX938">
        <v>18.532896170000001</v>
      </c>
      <c r="AY938">
        <v>15.223360700000001</v>
      </c>
      <c r="AZ938">
        <v>16.659549999999999</v>
      </c>
      <c r="BA938">
        <v>15.55623061</v>
      </c>
      <c r="BB938">
        <v>15.342994819999999</v>
      </c>
      <c r="BC938">
        <v>15.73107768</v>
      </c>
      <c r="BD938">
        <v>13.91188816</v>
      </c>
      <c r="BE938">
        <v>16.127688089999999</v>
      </c>
      <c r="BF938">
        <v>16.129796160000001</v>
      </c>
      <c r="BG938">
        <v>15.228157299999999</v>
      </c>
      <c r="BH938">
        <v>16.449361469999999</v>
      </c>
      <c r="BI938">
        <v>14.78697406</v>
      </c>
      <c r="BJ938">
        <v>16.22253079</v>
      </c>
      <c r="BK938">
        <v>16.188884349999999</v>
      </c>
      <c r="BL938">
        <v>14.49573013</v>
      </c>
      <c r="BM938">
        <v>16.701401229999998</v>
      </c>
      <c r="BN938">
        <v>15.62209187</v>
      </c>
      <c r="BO938">
        <v>16.88469521</v>
      </c>
      <c r="BP938">
        <v>16.966753270000002</v>
      </c>
      <c r="BQ938">
        <v>13.802475980000001</v>
      </c>
      <c r="BR938">
        <v>14.986935280000001</v>
      </c>
      <c r="BS938">
        <v>16.56473154</v>
      </c>
      <c r="BT938">
        <v>16.80670065</v>
      </c>
      <c r="BU938">
        <v>15.083994479999999</v>
      </c>
      <c r="BV938">
        <v>17.608420880000001</v>
      </c>
      <c r="BW938">
        <v>17.598757679999999</v>
      </c>
      <c r="BX938">
        <v>15.629609909999999</v>
      </c>
      <c r="BY938">
        <v>17.1521957</v>
      </c>
      <c r="BZ938">
        <v>15.825768739999999</v>
      </c>
      <c r="CA938">
        <v>17.758340350000001</v>
      </c>
      <c r="CB938">
        <v>15.27106539</v>
      </c>
      <c r="CC938">
        <v>15.573182660000001</v>
      </c>
      <c r="CD938">
        <v>16.745241010000001</v>
      </c>
      <c r="CE938">
        <v>15.77041097</v>
      </c>
      <c r="CF938">
        <v>14.41249708</v>
      </c>
      <c r="CG938">
        <v>15.72994198</v>
      </c>
      <c r="CH938">
        <v>16.16660444</v>
      </c>
      <c r="CI938">
        <v>17.08141062</v>
      </c>
      <c r="CJ938">
        <v>14.644622419999999</v>
      </c>
      <c r="CK938">
        <v>16.025697600000001</v>
      </c>
      <c r="CL938">
        <v>14.414784320000001</v>
      </c>
      <c r="CM938">
        <v>16.133868679999999</v>
      </c>
    </row>
    <row r="939" spans="1:91" x14ac:dyDescent="0.2">
      <c r="A939" t="s">
        <v>1028</v>
      </c>
      <c r="B939">
        <v>14.10708627</v>
      </c>
      <c r="C939">
        <v>14.08665873</v>
      </c>
      <c r="D939">
        <v>14.82741714</v>
      </c>
      <c r="E939">
        <v>13.99002417</v>
      </c>
      <c r="F939">
        <v>14.135565010000001</v>
      </c>
      <c r="G939">
        <v>14.47479598</v>
      </c>
      <c r="H939">
        <v>14.416843699999999</v>
      </c>
      <c r="I939">
        <v>15.020268140000001</v>
      </c>
      <c r="J939">
        <v>13.805421450000001</v>
      </c>
      <c r="K939">
        <v>14.229006529999999</v>
      </c>
      <c r="L939">
        <v>14.179419299999999</v>
      </c>
      <c r="M939">
        <v>13.926175519999999</v>
      </c>
      <c r="N939">
        <v>8.7505395129999997</v>
      </c>
      <c r="O939">
        <v>14.457964349999999</v>
      </c>
      <c r="P939">
        <v>14.188333849999999</v>
      </c>
      <c r="Q939">
        <v>14.077449980000001</v>
      </c>
      <c r="R939">
        <v>14.04638226</v>
      </c>
      <c r="S939">
        <v>12.94391034</v>
      </c>
      <c r="T939">
        <v>14.15980828</v>
      </c>
      <c r="U939">
        <v>14.04181313</v>
      </c>
      <c r="V939">
        <v>15.04069213</v>
      </c>
      <c r="W939">
        <v>14.63964595</v>
      </c>
      <c r="X939">
        <v>14.30784117</v>
      </c>
      <c r="Y939">
        <v>14.000774679999999</v>
      </c>
      <c r="Z939">
        <v>13.44143991</v>
      </c>
      <c r="AA939">
        <v>15.004580389999999</v>
      </c>
      <c r="AB939">
        <v>14.840576329999999</v>
      </c>
      <c r="AC939">
        <v>14.02729265</v>
      </c>
      <c r="AD939">
        <v>14.298685519999999</v>
      </c>
      <c r="AE939">
        <v>13.63327907</v>
      </c>
      <c r="AF939">
        <v>14.402952089999999</v>
      </c>
      <c r="AG939">
        <v>13.159932810000001</v>
      </c>
      <c r="AH939">
        <v>14.46116606</v>
      </c>
      <c r="AI939">
        <v>14.65512818</v>
      </c>
      <c r="AJ939">
        <v>13.99603207</v>
      </c>
      <c r="AK939">
        <v>14.152815609999999</v>
      </c>
      <c r="AL939">
        <v>14.45257587</v>
      </c>
      <c r="AM939">
        <v>14.31933342</v>
      </c>
      <c r="AN939">
        <v>14.266903640000001</v>
      </c>
      <c r="AO939">
        <v>14.36751031</v>
      </c>
      <c r="AP939">
        <v>14.670584330000001</v>
      </c>
      <c r="AQ939">
        <v>14.27118578</v>
      </c>
      <c r="AR939">
        <v>15.97601585</v>
      </c>
      <c r="AS939">
        <v>14.50293123</v>
      </c>
      <c r="AT939">
        <v>12.60216065</v>
      </c>
      <c r="AU939">
        <v>13.235667230000001</v>
      </c>
      <c r="AV939">
        <v>14.259890349999999</v>
      </c>
      <c r="AW939">
        <v>13.929175170000001</v>
      </c>
      <c r="AX939">
        <v>14.7591704</v>
      </c>
      <c r="AY939">
        <v>13.317016840000001</v>
      </c>
      <c r="AZ939">
        <v>8.7505395129999997</v>
      </c>
      <c r="BA939">
        <v>14.522685729999999</v>
      </c>
      <c r="BB939">
        <v>14.377034249999999</v>
      </c>
      <c r="BC939">
        <v>13.769352319999999</v>
      </c>
      <c r="BD939">
        <v>8.7505395129999997</v>
      </c>
      <c r="BE939">
        <v>14.52679264</v>
      </c>
      <c r="BF939">
        <v>13.72406614</v>
      </c>
      <c r="BG939">
        <v>13.91124217</v>
      </c>
      <c r="BH939">
        <v>13.88880983</v>
      </c>
      <c r="BI939">
        <v>13.43815508</v>
      </c>
      <c r="BJ939">
        <v>13.027510380000001</v>
      </c>
      <c r="BK939">
        <v>14.8131599</v>
      </c>
      <c r="BL939">
        <v>14.63369344</v>
      </c>
      <c r="BM939">
        <v>15.19831842</v>
      </c>
      <c r="BN939">
        <v>9.3355690060000001</v>
      </c>
      <c r="BO939">
        <v>14.04543546</v>
      </c>
      <c r="BP939">
        <v>14.572700230000001</v>
      </c>
      <c r="BQ939">
        <v>14.423943149999999</v>
      </c>
      <c r="BR939">
        <v>13.13415354</v>
      </c>
      <c r="BS939">
        <v>14.30705135</v>
      </c>
      <c r="BT939">
        <v>16.267459720000002</v>
      </c>
      <c r="BU939">
        <v>14.58169489</v>
      </c>
      <c r="BV939">
        <v>14.233005439999999</v>
      </c>
      <c r="BW939">
        <v>14.315758110000001</v>
      </c>
      <c r="BX939">
        <v>13.80380823</v>
      </c>
      <c r="BY939">
        <v>14.127252800000001</v>
      </c>
      <c r="BZ939">
        <v>14.238419670000001</v>
      </c>
      <c r="CA939">
        <v>14.65032253</v>
      </c>
      <c r="CB939">
        <v>14.62807525</v>
      </c>
      <c r="CC939">
        <v>13.62761368</v>
      </c>
      <c r="CD939">
        <v>8.7505395129999997</v>
      </c>
      <c r="CE939">
        <v>13.78625942</v>
      </c>
      <c r="CF939">
        <v>14.32594486</v>
      </c>
      <c r="CG939">
        <v>14.116230229999999</v>
      </c>
      <c r="CH939">
        <v>13.562814810000001</v>
      </c>
      <c r="CI939">
        <v>14.547243999999999</v>
      </c>
      <c r="CJ939">
        <v>13.479565559999999</v>
      </c>
      <c r="CK939">
        <v>15.15734694</v>
      </c>
      <c r="CL939">
        <v>13.28710199</v>
      </c>
      <c r="CM939">
        <v>13.918006009999999</v>
      </c>
    </row>
    <row r="940" spans="1:91" x14ac:dyDescent="0.2">
      <c r="A940" t="s">
        <v>1029</v>
      </c>
      <c r="B940">
        <v>17.00565744</v>
      </c>
      <c r="C940">
        <v>15.520529679999999</v>
      </c>
      <c r="D940">
        <v>16.454448710000001</v>
      </c>
      <c r="E940">
        <v>10.450953459999999</v>
      </c>
      <c r="F940">
        <v>10.705606469999999</v>
      </c>
      <c r="G940">
        <v>16.156802030000001</v>
      </c>
      <c r="H940">
        <v>16.647950219999998</v>
      </c>
      <c r="I940">
        <v>15.20403615</v>
      </c>
      <c r="J940">
        <v>10.072494409999999</v>
      </c>
      <c r="K940">
        <v>15.90964468</v>
      </c>
      <c r="L940">
        <v>17.1408697</v>
      </c>
      <c r="M940">
        <v>15.262535339999999</v>
      </c>
      <c r="N940">
        <v>11.47912848</v>
      </c>
      <c r="O940">
        <v>16.303456130000001</v>
      </c>
      <c r="P940">
        <v>15.726582730000001</v>
      </c>
      <c r="Q940">
        <v>10.335468519999999</v>
      </c>
      <c r="R940">
        <v>9.9984635009999998</v>
      </c>
      <c r="S940">
        <v>15.1863232</v>
      </c>
      <c r="T940">
        <v>16.158690549999999</v>
      </c>
      <c r="U940">
        <v>14.12036749</v>
      </c>
      <c r="V940">
        <v>16.46150982</v>
      </c>
      <c r="W940">
        <v>10.365163219999999</v>
      </c>
      <c r="X940">
        <v>15.37252842</v>
      </c>
      <c r="Y940">
        <v>15.11203626</v>
      </c>
      <c r="Z940">
        <v>17.147194989999999</v>
      </c>
      <c r="AA940">
        <v>16.444736679999998</v>
      </c>
      <c r="AB940">
        <v>10.47848651</v>
      </c>
      <c r="AC940">
        <v>14.2238358</v>
      </c>
      <c r="AD940">
        <v>14.92857852</v>
      </c>
      <c r="AE940">
        <v>14.71972036</v>
      </c>
      <c r="AF940">
        <v>15.979563629999999</v>
      </c>
      <c r="AG940">
        <v>14.63421548</v>
      </c>
      <c r="AH940">
        <v>15.81469761</v>
      </c>
      <c r="AI940">
        <v>15.021799809999999</v>
      </c>
      <c r="AJ940">
        <v>17.20867256</v>
      </c>
      <c r="AK940">
        <v>10.91921344</v>
      </c>
      <c r="AL940">
        <v>14.927060320000001</v>
      </c>
      <c r="AM940">
        <v>16.00816159</v>
      </c>
      <c r="AN940">
        <v>16.399474869999999</v>
      </c>
      <c r="AO940">
        <v>15.57540038</v>
      </c>
      <c r="AP940">
        <v>10.558860729999999</v>
      </c>
      <c r="AQ940">
        <v>14.32147718</v>
      </c>
      <c r="AR940">
        <v>10.450953459999999</v>
      </c>
      <c r="AS940">
        <v>11.208807419999999</v>
      </c>
      <c r="AT940">
        <v>10.242340499999999</v>
      </c>
      <c r="AU940">
        <v>10.879162020000001</v>
      </c>
      <c r="AV940">
        <v>15.4870298</v>
      </c>
      <c r="AW940">
        <v>9.9984493969999999</v>
      </c>
      <c r="AX940">
        <v>10.10810622</v>
      </c>
      <c r="AY940">
        <v>15.62145381</v>
      </c>
      <c r="AZ940">
        <v>10.2099894</v>
      </c>
      <c r="BA940">
        <v>15.52272864</v>
      </c>
      <c r="BB940">
        <v>14.965942070000001</v>
      </c>
      <c r="BC940">
        <v>15.02319123</v>
      </c>
      <c r="BD940">
        <v>9.7505395129999997</v>
      </c>
      <c r="BE940">
        <v>16.837430829999999</v>
      </c>
      <c r="BF940">
        <v>10.557865720000001</v>
      </c>
      <c r="BG940">
        <v>14.57087557</v>
      </c>
      <c r="BH940">
        <v>10.10810622</v>
      </c>
      <c r="BI940">
        <v>9.9204421840000006</v>
      </c>
      <c r="BJ940">
        <v>14.41039172</v>
      </c>
      <c r="BK940">
        <v>17.758489999999998</v>
      </c>
      <c r="BL940">
        <v>16.174927629999999</v>
      </c>
      <c r="BM940">
        <v>16.374098740000001</v>
      </c>
      <c r="BN940">
        <v>16.67756825</v>
      </c>
      <c r="BO940">
        <v>10.335502010000001</v>
      </c>
      <c r="BP940">
        <v>16.767227519999999</v>
      </c>
      <c r="BQ940">
        <v>14.68089241</v>
      </c>
      <c r="BR940">
        <v>15.273500589999999</v>
      </c>
      <c r="BS940">
        <v>16.797002840000001</v>
      </c>
      <c r="BT940">
        <v>15.772672829999999</v>
      </c>
      <c r="BU940">
        <v>15.4630198</v>
      </c>
      <c r="BV940">
        <v>14.679463610000001</v>
      </c>
      <c r="BW940">
        <v>15.638927969999999</v>
      </c>
      <c r="BX940">
        <v>16.08296399</v>
      </c>
      <c r="BY940">
        <v>15.11830035</v>
      </c>
      <c r="BZ940">
        <v>16.212809830000001</v>
      </c>
      <c r="CA940">
        <v>14.37044903</v>
      </c>
      <c r="CB940">
        <v>14.979268879999999</v>
      </c>
      <c r="CC940">
        <v>9.9984493969999999</v>
      </c>
      <c r="CD940">
        <v>16.763303149999999</v>
      </c>
      <c r="CE940">
        <v>9.7949519029999994</v>
      </c>
      <c r="CF940">
        <v>15.4646957</v>
      </c>
      <c r="CG940">
        <v>15.44513774</v>
      </c>
      <c r="CH940">
        <v>14.528460219999999</v>
      </c>
      <c r="CI940">
        <v>14.035898789999999</v>
      </c>
      <c r="CJ940">
        <v>15.662896419999999</v>
      </c>
      <c r="CK940">
        <v>15.64626056</v>
      </c>
      <c r="CL940">
        <v>10.274086909999999</v>
      </c>
      <c r="CM940">
        <v>14.33907752</v>
      </c>
    </row>
    <row r="941" spans="1:91" x14ac:dyDescent="0.2">
      <c r="A941" t="s">
        <v>1030</v>
      </c>
      <c r="B941">
        <v>16.619503569999999</v>
      </c>
      <c r="C941">
        <v>17.14796011</v>
      </c>
      <c r="D941">
        <v>15.63207789</v>
      </c>
      <c r="E941">
        <v>9.4509843849999999</v>
      </c>
      <c r="F941">
        <v>16.681430599999999</v>
      </c>
      <c r="G941">
        <v>17.790933890000002</v>
      </c>
      <c r="H941">
        <v>15.932346259999999</v>
      </c>
      <c r="I941">
        <v>18.322174629999999</v>
      </c>
      <c r="J941">
        <v>13.000447250000001</v>
      </c>
      <c r="K941">
        <v>18.015801589999999</v>
      </c>
      <c r="L941">
        <v>17.03839391</v>
      </c>
      <c r="M941">
        <v>15.380362979999999</v>
      </c>
      <c r="N941">
        <v>10.03588504</v>
      </c>
      <c r="O941">
        <v>10.209977220000001</v>
      </c>
      <c r="P941">
        <v>15.05272512</v>
      </c>
      <c r="Q941">
        <v>17.015240800000001</v>
      </c>
      <c r="R941">
        <v>15.619778650000001</v>
      </c>
      <c r="S941">
        <v>16.58336048</v>
      </c>
      <c r="T941">
        <v>18.279474560000001</v>
      </c>
      <c r="U941">
        <v>16.022448010000002</v>
      </c>
      <c r="V941">
        <v>15.673819740000001</v>
      </c>
      <c r="W941">
        <v>16.87604924</v>
      </c>
      <c r="X941">
        <v>15.574484139999999</v>
      </c>
      <c r="Y941">
        <v>17.02754968</v>
      </c>
      <c r="Z941">
        <v>10.86051282</v>
      </c>
      <c r="AA941">
        <v>15.54387464</v>
      </c>
      <c r="AB941">
        <v>15.589501930000001</v>
      </c>
      <c r="AC941">
        <v>16.796153709999999</v>
      </c>
      <c r="AD941">
        <v>16.786154740000001</v>
      </c>
      <c r="AE941">
        <v>16.768559119999999</v>
      </c>
      <c r="AF941">
        <v>17.16955317</v>
      </c>
      <c r="AG941">
        <v>17.761557719999999</v>
      </c>
      <c r="AH941">
        <v>17.291026769999998</v>
      </c>
      <c r="AI941">
        <v>12.78043929</v>
      </c>
      <c r="AJ941">
        <v>17.48120029</v>
      </c>
      <c r="AK941">
        <v>16.30335981</v>
      </c>
      <c r="AL941">
        <v>15.94074258</v>
      </c>
      <c r="AM941">
        <v>18.25422129</v>
      </c>
      <c r="AN941">
        <v>17.382488940000002</v>
      </c>
      <c r="AO941">
        <v>12.908143020000001</v>
      </c>
      <c r="AP941">
        <v>18.649792959999999</v>
      </c>
      <c r="AQ941">
        <v>15.759318670000001</v>
      </c>
      <c r="AR941">
        <v>10.42185445</v>
      </c>
      <c r="AS941">
        <v>16.404689220000002</v>
      </c>
      <c r="AT941">
        <v>17.554094159999998</v>
      </c>
      <c r="AU941">
        <v>10.45104622</v>
      </c>
      <c r="AV941">
        <v>17.310346509999999</v>
      </c>
      <c r="AW941">
        <v>9.4509843849999999</v>
      </c>
      <c r="AX941">
        <v>16.349445379999999</v>
      </c>
      <c r="AY941">
        <v>17.67586747</v>
      </c>
      <c r="AZ941">
        <v>9.3355020139999993</v>
      </c>
      <c r="BA941">
        <v>16.870388800000001</v>
      </c>
      <c r="BB941">
        <v>16.237441530000002</v>
      </c>
      <c r="BC941">
        <v>15.981658700000001</v>
      </c>
      <c r="BD941">
        <v>9.3355020139999993</v>
      </c>
      <c r="BE941">
        <v>10.335524339999999</v>
      </c>
      <c r="BF941">
        <v>15.102418650000001</v>
      </c>
      <c r="BG941">
        <v>16.594565169999999</v>
      </c>
      <c r="BH941">
        <v>15.517109570000001</v>
      </c>
      <c r="BI941">
        <v>16.70214562</v>
      </c>
      <c r="BJ941">
        <v>16.434053160000001</v>
      </c>
      <c r="BK941">
        <v>18.424322140000001</v>
      </c>
      <c r="BL941">
        <v>15.704173839999999</v>
      </c>
      <c r="BM941">
        <v>18.345240629999999</v>
      </c>
      <c r="BN941">
        <v>17.929090779999999</v>
      </c>
      <c r="BO941">
        <v>13.409457229999999</v>
      </c>
      <c r="BP941">
        <v>10.305069919999999</v>
      </c>
      <c r="BQ941">
        <v>15.41274845</v>
      </c>
      <c r="BR941">
        <v>15.85656899</v>
      </c>
      <c r="BS941">
        <v>17.77836594</v>
      </c>
      <c r="BT941">
        <v>12.6208109</v>
      </c>
      <c r="BU941">
        <v>15.48543941</v>
      </c>
      <c r="BV941">
        <v>12.369684579999999</v>
      </c>
      <c r="BW941">
        <v>10.242447690000001</v>
      </c>
      <c r="BX941">
        <v>17.696254419999999</v>
      </c>
      <c r="BY941">
        <v>15.97633589</v>
      </c>
      <c r="BZ941">
        <v>16.56226479</v>
      </c>
      <c r="CA941">
        <v>16.04906574</v>
      </c>
      <c r="CB941">
        <v>17.162253629999999</v>
      </c>
      <c r="CC941">
        <v>9.4509431579999994</v>
      </c>
      <c r="CD941">
        <v>10.24242387</v>
      </c>
      <c r="CE941">
        <v>15.0993026</v>
      </c>
      <c r="CF941">
        <v>16.79886411</v>
      </c>
      <c r="CG941">
        <v>17.253459729999999</v>
      </c>
      <c r="CH941">
        <v>17.472056160000001</v>
      </c>
      <c r="CI941">
        <v>15.55312827</v>
      </c>
      <c r="CJ941">
        <v>15.20710586</v>
      </c>
      <c r="CK941">
        <v>18.061650700000001</v>
      </c>
      <c r="CL941">
        <v>9.6573720470000008</v>
      </c>
      <c r="CM941">
        <v>16.052302699999998</v>
      </c>
    </row>
    <row r="942" spans="1:91" x14ac:dyDescent="0.2">
      <c r="A942" t="s">
        <v>1031</v>
      </c>
      <c r="B942">
        <v>17.930130930000001</v>
      </c>
      <c r="C942">
        <v>17.504112920000001</v>
      </c>
      <c r="D942">
        <v>21.194602979999999</v>
      </c>
      <c r="E942">
        <v>18.565165310000001</v>
      </c>
      <c r="F942">
        <v>19.916372259999999</v>
      </c>
      <c r="G942">
        <v>18.349466979999999</v>
      </c>
      <c r="H942">
        <v>20.487384720000001</v>
      </c>
      <c r="I942">
        <v>20.437459499999999</v>
      </c>
      <c r="J942">
        <v>18.60280758</v>
      </c>
      <c r="K942">
        <v>17.825430879999999</v>
      </c>
      <c r="L942">
        <v>17.712923249999999</v>
      </c>
      <c r="M942">
        <v>19.974212909999999</v>
      </c>
      <c r="N942">
        <v>21.909764200000001</v>
      </c>
      <c r="O942">
        <v>20.23022688</v>
      </c>
      <c r="P942">
        <v>19.647465449999999</v>
      </c>
      <c r="Q942">
        <v>19.17538386</v>
      </c>
      <c r="R942">
        <v>18.414833860000002</v>
      </c>
      <c r="S942">
        <v>20.375175219999999</v>
      </c>
      <c r="T942">
        <v>20.787558270000002</v>
      </c>
      <c r="U942">
        <v>19.648863110000001</v>
      </c>
      <c r="V942">
        <v>19.244928210000001</v>
      </c>
      <c r="W942">
        <v>20.385744460000002</v>
      </c>
      <c r="X942">
        <v>19.681665649999999</v>
      </c>
      <c r="Y942">
        <v>19.099717640000001</v>
      </c>
      <c r="Z942">
        <v>20.917069000000001</v>
      </c>
      <c r="AA942">
        <v>20.069072089999999</v>
      </c>
      <c r="AB942">
        <v>20.705564890000002</v>
      </c>
      <c r="AC942">
        <v>19.567339669999999</v>
      </c>
      <c r="AD942">
        <v>19.41814909</v>
      </c>
      <c r="AE942">
        <v>19.353329930000001</v>
      </c>
      <c r="AF942">
        <v>17.149231100000002</v>
      </c>
      <c r="AG942">
        <v>17.218563240000002</v>
      </c>
      <c r="AH942">
        <v>16.63387504</v>
      </c>
      <c r="AI942">
        <v>19.415050569999998</v>
      </c>
      <c r="AJ942">
        <v>17.14602167</v>
      </c>
      <c r="AK942">
        <v>18.063547809999999</v>
      </c>
      <c r="AL942">
        <v>19.508680729999998</v>
      </c>
      <c r="AM942">
        <v>20.385744460000002</v>
      </c>
      <c r="AN942">
        <v>19.890291000000001</v>
      </c>
      <c r="AO942">
        <v>19.854048079999998</v>
      </c>
      <c r="AP942">
        <v>21.101493569999999</v>
      </c>
      <c r="AQ942">
        <v>19.729997390000001</v>
      </c>
      <c r="AR942">
        <v>21.369861419999999</v>
      </c>
      <c r="AS942">
        <v>21.055896700000002</v>
      </c>
      <c r="AT942">
        <v>20.170355430000001</v>
      </c>
      <c r="AU942">
        <v>22.167295630000002</v>
      </c>
      <c r="AV942">
        <v>19.663839509999999</v>
      </c>
      <c r="AW942">
        <v>17.484759969999999</v>
      </c>
      <c r="AX942">
        <v>18.600112540000001</v>
      </c>
      <c r="AY942">
        <v>19.427515410000002</v>
      </c>
      <c r="AZ942">
        <v>13.239234529999999</v>
      </c>
      <c r="BA942">
        <v>20.636440530000002</v>
      </c>
      <c r="BB942">
        <v>19.55880745</v>
      </c>
      <c r="BC942">
        <v>18.401537879999999</v>
      </c>
      <c r="BD942">
        <v>13.899347479999999</v>
      </c>
      <c r="BE942">
        <v>22.123762729999999</v>
      </c>
      <c r="BF942">
        <v>18.270518899999999</v>
      </c>
      <c r="BG942">
        <v>19.26993251</v>
      </c>
      <c r="BH942">
        <v>18.378256749999998</v>
      </c>
      <c r="BI942">
        <v>18.967178400000002</v>
      </c>
      <c r="BJ942">
        <v>19.199919120000001</v>
      </c>
      <c r="BK942">
        <v>21.35917474</v>
      </c>
      <c r="BL942">
        <v>16.87874545</v>
      </c>
      <c r="BM942">
        <v>21.126916170000001</v>
      </c>
      <c r="BN942">
        <v>20.582333129999999</v>
      </c>
      <c r="BO942">
        <v>19.264034769999999</v>
      </c>
      <c r="BP942">
        <v>22.114260869999999</v>
      </c>
      <c r="BQ942">
        <v>16.038942559999999</v>
      </c>
      <c r="BR942">
        <v>19.291694580000001</v>
      </c>
      <c r="BS942">
        <v>20.375175219999999</v>
      </c>
      <c r="BT942">
        <v>19.699513150000001</v>
      </c>
      <c r="BU942">
        <v>20.654034589999998</v>
      </c>
      <c r="BV942">
        <v>20.029179370000001</v>
      </c>
      <c r="BW942">
        <v>21.47258772</v>
      </c>
      <c r="BX942">
        <v>20.72234061</v>
      </c>
      <c r="BY942">
        <v>19.5650221</v>
      </c>
      <c r="BZ942">
        <v>21.114260869999999</v>
      </c>
      <c r="CA942">
        <v>18.781241229999999</v>
      </c>
      <c r="CB942">
        <v>19.974212909999999</v>
      </c>
      <c r="CC942">
        <v>18.225551079999999</v>
      </c>
      <c r="CD942">
        <v>18.07557838</v>
      </c>
      <c r="CE942">
        <v>18.720618349999999</v>
      </c>
      <c r="CF942">
        <v>19.988152100000001</v>
      </c>
      <c r="CG942">
        <v>19.586830630000001</v>
      </c>
      <c r="CH942">
        <v>19.453457530000001</v>
      </c>
      <c r="CI942">
        <v>18.351008220000001</v>
      </c>
      <c r="CJ942">
        <v>20.506880899999999</v>
      </c>
      <c r="CK942">
        <v>19.014407380000002</v>
      </c>
      <c r="CL942">
        <v>17.428245660000002</v>
      </c>
      <c r="CM942">
        <v>19.401810749999999</v>
      </c>
    </row>
    <row r="943" spans="1:91" x14ac:dyDescent="0.2">
      <c r="A943" t="s">
        <v>1032</v>
      </c>
      <c r="B943">
        <v>20.25349666</v>
      </c>
      <c r="C943">
        <v>20.015632830000001</v>
      </c>
      <c r="D943">
        <v>18.848766569999999</v>
      </c>
      <c r="E943">
        <v>18.583439080000002</v>
      </c>
      <c r="F943">
        <v>20.170355430000001</v>
      </c>
      <c r="G943">
        <v>21.182530140000001</v>
      </c>
      <c r="H943">
        <v>18.75051727</v>
      </c>
      <c r="I943">
        <v>21.47258772</v>
      </c>
      <c r="J943">
        <v>18.811500129999999</v>
      </c>
      <c r="K943">
        <v>20.618629259999999</v>
      </c>
      <c r="L943">
        <v>20.437459499999999</v>
      </c>
      <c r="M943">
        <v>19.132457049999999</v>
      </c>
      <c r="N943">
        <v>21.14569337</v>
      </c>
      <c r="O943">
        <v>20.75531793</v>
      </c>
      <c r="P943">
        <v>18.206551770000001</v>
      </c>
      <c r="Q943">
        <v>19.104132889999999</v>
      </c>
      <c r="R943">
        <v>19.248664210000001</v>
      </c>
      <c r="S943">
        <v>20.001957900000001</v>
      </c>
      <c r="T943">
        <v>21.321135380000001</v>
      </c>
      <c r="U943">
        <v>19.889468310000002</v>
      </c>
      <c r="V943">
        <v>19.30120814</v>
      </c>
      <c r="W943">
        <v>20.14569337</v>
      </c>
      <c r="X943">
        <v>19.364983160000001</v>
      </c>
      <c r="Y943">
        <v>19.496073559999999</v>
      </c>
      <c r="Z943">
        <v>21.967192480000001</v>
      </c>
      <c r="AA943">
        <v>19.662225039999999</v>
      </c>
      <c r="AB943">
        <v>21.321135380000001</v>
      </c>
      <c r="AC943">
        <v>19.60420753</v>
      </c>
      <c r="AD943">
        <v>20.0950673</v>
      </c>
      <c r="AE943">
        <v>19.386369850000001</v>
      </c>
      <c r="AF943">
        <v>19.569310489999999</v>
      </c>
      <c r="AG943">
        <v>19.540181019999999</v>
      </c>
      <c r="AH943">
        <v>19.290779350000001</v>
      </c>
      <c r="AI943">
        <v>19.056230209999999</v>
      </c>
      <c r="AJ943">
        <v>19.524759769999999</v>
      </c>
      <c r="AK943">
        <v>18.153230390000001</v>
      </c>
      <c r="AL943">
        <v>18.827417140000001</v>
      </c>
      <c r="AM943">
        <v>20.0950673</v>
      </c>
      <c r="AN943">
        <v>19.797875220000002</v>
      </c>
      <c r="AO943">
        <v>19.105473759999999</v>
      </c>
      <c r="AP943">
        <v>20.39623684</v>
      </c>
      <c r="AQ943">
        <v>18.669113429999999</v>
      </c>
      <c r="AR943">
        <v>21.28206582</v>
      </c>
      <c r="AS943">
        <v>19.54254259</v>
      </c>
      <c r="AT943">
        <v>20.332106499999998</v>
      </c>
      <c r="AU943">
        <v>21.055896700000002</v>
      </c>
      <c r="AV943">
        <v>19.212361009999999</v>
      </c>
      <c r="AW943">
        <v>17.734014930000001</v>
      </c>
      <c r="AX943">
        <v>19.763210749999999</v>
      </c>
      <c r="AY943">
        <v>19.193453170000002</v>
      </c>
      <c r="AZ943">
        <v>9.5578657239999991</v>
      </c>
      <c r="BA943">
        <v>20.218449719999999</v>
      </c>
      <c r="BB943">
        <v>18.932719380000002</v>
      </c>
      <c r="BC943">
        <v>17.84161349</v>
      </c>
      <c r="BD943">
        <v>9.9984493969999999</v>
      </c>
      <c r="BE943">
        <v>21.287712379999999</v>
      </c>
      <c r="BF943">
        <v>18.7933874</v>
      </c>
      <c r="BG943">
        <v>19.039202880000001</v>
      </c>
      <c r="BH943">
        <v>19.56210265</v>
      </c>
      <c r="BI943">
        <v>18.756396689999999</v>
      </c>
      <c r="BJ943">
        <v>19.91359799</v>
      </c>
      <c r="BK943">
        <v>21.008811569999999</v>
      </c>
      <c r="BL943">
        <v>19.120354330000001</v>
      </c>
      <c r="BM943">
        <v>20.487384720000001</v>
      </c>
      <c r="BN943">
        <v>20.39623684</v>
      </c>
      <c r="BO943">
        <v>18.911994620000002</v>
      </c>
      <c r="BP943">
        <v>20.241908689999999</v>
      </c>
      <c r="BQ943">
        <v>18.2477792</v>
      </c>
      <c r="BR943">
        <v>19.014317479999999</v>
      </c>
      <c r="BS943">
        <v>20.59149313</v>
      </c>
      <c r="BT943">
        <v>17.924261600000001</v>
      </c>
      <c r="BU943">
        <v>19.351208849999999</v>
      </c>
      <c r="BV943">
        <v>19.00506253</v>
      </c>
      <c r="BW943">
        <v>20.917069000000001</v>
      </c>
      <c r="BX943">
        <v>19.556517280000001</v>
      </c>
      <c r="BY943">
        <v>18.621948119999999</v>
      </c>
      <c r="BZ943">
        <v>19.419318329999999</v>
      </c>
      <c r="CA943">
        <v>19.59366649</v>
      </c>
      <c r="CB943">
        <v>20.385744460000002</v>
      </c>
      <c r="CC943">
        <v>18.426338470000001</v>
      </c>
      <c r="CD943">
        <v>20.688591819999999</v>
      </c>
      <c r="CE943">
        <v>18.362474679999998</v>
      </c>
      <c r="CF943">
        <v>19.876175180000001</v>
      </c>
      <c r="CG943">
        <v>18.796603690000001</v>
      </c>
      <c r="CH943">
        <v>19.24682872</v>
      </c>
      <c r="CI943">
        <v>19.312120719999999</v>
      </c>
      <c r="CJ943">
        <v>20.055896700000002</v>
      </c>
      <c r="CK943">
        <v>20.909764200000001</v>
      </c>
      <c r="CL943">
        <v>18.5485322</v>
      </c>
      <c r="CM943">
        <v>19.070519310000002</v>
      </c>
    </row>
    <row r="944" spans="1:91" x14ac:dyDescent="0.2">
      <c r="A944" t="s">
        <v>1033</v>
      </c>
      <c r="B944">
        <v>16.434089010000001</v>
      </c>
      <c r="C944">
        <v>15.65288138</v>
      </c>
      <c r="D944">
        <v>15.43777158</v>
      </c>
      <c r="E944">
        <v>14.41376674</v>
      </c>
      <c r="F944">
        <v>15.40725116</v>
      </c>
      <c r="G944">
        <v>15.20722409</v>
      </c>
      <c r="H944">
        <v>14.89048279</v>
      </c>
      <c r="I944">
        <v>14.04287343</v>
      </c>
      <c r="J944">
        <v>13.029131899999999</v>
      </c>
      <c r="K944">
        <v>14.56566143</v>
      </c>
      <c r="L944">
        <v>14.23525137</v>
      </c>
      <c r="M944">
        <v>14.19786938</v>
      </c>
      <c r="N944">
        <v>15.36869402</v>
      </c>
      <c r="O944">
        <v>14.204555859999999</v>
      </c>
      <c r="P944">
        <v>13.20361718</v>
      </c>
      <c r="Q944">
        <v>13.74693414</v>
      </c>
      <c r="R944">
        <v>10.33543502</v>
      </c>
      <c r="S944">
        <v>14.04206117</v>
      </c>
      <c r="T944">
        <v>15.156233220000001</v>
      </c>
      <c r="U944">
        <v>13.897306609999999</v>
      </c>
      <c r="V944">
        <v>13.751774169999999</v>
      </c>
      <c r="W944">
        <v>14.74241471</v>
      </c>
      <c r="X944">
        <v>13.66847507</v>
      </c>
      <c r="Y944">
        <v>13.80832069</v>
      </c>
      <c r="Z944">
        <v>15.403654510000001</v>
      </c>
      <c r="AA944">
        <v>13.52478655</v>
      </c>
      <c r="AB944">
        <v>14.98844948</v>
      </c>
      <c r="AC944">
        <v>13.914338409999999</v>
      </c>
      <c r="AD944">
        <v>14.416091570000001</v>
      </c>
      <c r="AE944">
        <v>13.95281404</v>
      </c>
      <c r="AF944">
        <v>16.718787039999999</v>
      </c>
      <c r="AG944">
        <v>14.75626963</v>
      </c>
      <c r="AH944">
        <v>15.115592360000001</v>
      </c>
      <c r="AI944">
        <v>14.74950284</v>
      </c>
      <c r="AJ944">
        <v>11.79809103</v>
      </c>
      <c r="AK944">
        <v>14.32394139</v>
      </c>
      <c r="AL944">
        <v>14.750911070000001</v>
      </c>
      <c r="AM944">
        <v>15.17803455</v>
      </c>
      <c r="AN944">
        <v>13.846724439999999</v>
      </c>
      <c r="AO944">
        <v>14.72220984</v>
      </c>
      <c r="AP944">
        <v>15.07100977</v>
      </c>
      <c r="AQ944">
        <v>13.008673720000001</v>
      </c>
      <c r="AR944">
        <v>11.223965489999999</v>
      </c>
      <c r="AS944">
        <v>15.12676899</v>
      </c>
      <c r="AT944">
        <v>14.01113114</v>
      </c>
      <c r="AU944">
        <v>15.545766909999999</v>
      </c>
      <c r="AV944">
        <v>13.595245820000001</v>
      </c>
      <c r="AW944">
        <v>9.6085320589999998</v>
      </c>
      <c r="AX944">
        <v>12.92377501</v>
      </c>
      <c r="AY944">
        <v>13.70702474</v>
      </c>
      <c r="AZ944">
        <v>9.4509843849999999</v>
      </c>
      <c r="BA944">
        <v>15.02439085</v>
      </c>
      <c r="BB944">
        <v>13.822321860000001</v>
      </c>
      <c r="BC944">
        <v>13.56032089</v>
      </c>
      <c r="BD944">
        <v>9.6573720470000008</v>
      </c>
      <c r="BE944">
        <v>16.62549482</v>
      </c>
      <c r="BF944">
        <v>13.826836439999999</v>
      </c>
      <c r="BG944">
        <v>13.47742942</v>
      </c>
      <c r="BH944">
        <v>13.056420960000001</v>
      </c>
      <c r="BI944">
        <v>13.420473449999999</v>
      </c>
      <c r="BJ944">
        <v>13.83473768</v>
      </c>
      <c r="BK944">
        <v>17.039101110000001</v>
      </c>
      <c r="BL944">
        <v>15.39560442</v>
      </c>
      <c r="BM944">
        <v>11.959842589999999</v>
      </c>
      <c r="BN944">
        <v>16.455962880000001</v>
      </c>
      <c r="BO944">
        <v>14.954946</v>
      </c>
      <c r="BP944">
        <v>16.380929420000001</v>
      </c>
      <c r="BQ944">
        <v>13.68524156</v>
      </c>
      <c r="BR944">
        <v>13.68506631</v>
      </c>
      <c r="BS944">
        <v>14.72886117</v>
      </c>
      <c r="BT944">
        <v>14.45330279</v>
      </c>
      <c r="BU944">
        <v>14.933460139999999</v>
      </c>
      <c r="BV944">
        <v>14.33997523</v>
      </c>
      <c r="BW944">
        <v>14.943462609999999</v>
      </c>
      <c r="BX944">
        <v>14.628787259999999</v>
      </c>
      <c r="BY944">
        <v>13.90350531</v>
      </c>
      <c r="BZ944">
        <v>14.842728449999999</v>
      </c>
      <c r="CA944">
        <v>13.3089078</v>
      </c>
      <c r="CB944">
        <v>14.0901786</v>
      </c>
      <c r="CC944">
        <v>10.584239090000001</v>
      </c>
      <c r="CD944">
        <v>14.063673140000001</v>
      </c>
      <c r="CE944">
        <v>14.530296590000001</v>
      </c>
      <c r="CF944">
        <v>14.701912869999999</v>
      </c>
      <c r="CG944">
        <v>12.91117287</v>
      </c>
      <c r="CH944">
        <v>13.682138719999999</v>
      </c>
      <c r="CI944">
        <v>12.980900009999999</v>
      </c>
      <c r="CJ944">
        <v>13.892817900000001</v>
      </c>
      <c r="CK944">
        <v>13.81852226</v>
      </c>
      <c r="CL944">
        <v>9.3355020139999993</v>
      </c>
      <c r="CM944">
        <v>14.961295939999999</v>
      </c>
    </row>
    <row r="945" spans="1:91" x14ac:dyDescent="0.2">
      <c r="A945" t="s">
        <v>1034</v>
      </c>
      <c r="B945">
        <v>16.04766073</v>
      </c>
      <c r="C945">
        <v>14.836218049999999</v>
      </c>
      <c r="D945">
        <v>15.20041206</v>
      </c>
      <c r="E945">
        <v>10.42289523</v>
      </c>
      <c r="F945">
        <v>14.57660244</v>
      </c>
      <c r="G945">
        <v>15.20115139</v>
      </c>
      <c r="H945">
        <v>14.68358681</v>
      </c>
      <c r="I945">
        <v>14.781057410000001</v>
      </c>
      <c r="J945">
        <v>9.9984493969999999</v>
      </c>
      <c r="K945">
        <v>15.574356999999999</v>
      </c>
      <c r="L945">
        <v>16.369890380000001</v>
      </c>
      <c r="M945">
        <v>14.78078067</v>
      </c>
      <c r="N945">
        <v>10.732744050000001</v>
      </c>
      <c r="O945">
        <v>10.58335548</v>
      </c>
      <c r="P945">
        <v>14.872814330000001</v>
      </c>
      <c r="Q945">
        <v>9.8798129600000006</v>
      </c>
      <c r="R945">
        <v>13.90873974</v>
      </c>
      <c r="S945">
        <v>14.11030386</v>
      </c>
      <c r="T945">
        <v>10.335502010000001</v>
      </c>
      <c r="U945">
        <v>14.95138034</v>
      </c>
      <c r="V945">
        <v>15.18689575</v>
      </c>
      <c r="W945">
        <v>14.596277130000001</v>
      </c>
      <c r="X945">
        <v>15.115665509999999</v>
      </c>
      <c r="Y945">
        <v>14.928509119999999</v>
      </c>
      <c r="Z945">
        <v>10.58344011</v>
      </c>
      <c r="AA945">
        <v>15.671640569999999</v>
      </c>
      <c r="AB945">
        <v>16.15284333</v>
      </c>
      <c r="AC945">
        <v>14.6025133</v>
      </c>
      <c r="AD945">
        <v>15.27583351</v>
      </c>
      <c r="AE945">
        <v>14.79700791</v>
      </c>
      <c r="AF945">
        <v>15.209537129999999</v>
      </c>
      <c r="AG945">
        <v>10.33553551</v>
      </c>
      <c r="AH945">
        <v>14.12442023</v>
      </c>
      <c r="AI945">
        <v>14.085057450000001</v>
      </c>
      <c r="AJ945">
        <v>14.530692849999999</v>
      </c>
      <c r="AK945">
        <v>10.035926269999999</v>
      </c>
      <c r="AL945">
        <v>10.14284737</v>
      </c>
      <c r="AM945">
        <v>15.58514154</v>
      </c>
      <c r="AN945">
        <v>15.176083520000001</v>
      </c>
      <c r="AO945">
        <v>15.335467120000001</v>
      </c>
      <c r="AP945">
        <v>10.587927499999999</v>
      </c>
      <c r="AQ945">
        <v>14.43970105</v>
      </c>
      <c r="AR945">
        <v>10.142860130000001</v>
      </c>
      <c r="AS945">
        <v>15.41376674</v>
      </c>
      <c r="AT945">
        <v>14.9094853</v>
      </c>
      <c r="AU945">
        <v>9.4509431579999994</v>
      </c>
      <c r="AV945">
        <v>13.88103746</v>
      </c>
      <c r="AW945">
        <v>9.7505395129999997</v>
      </c>
      <c r="AX945">
        <v>14.38803747</v>
      </c>
      <c r="AY945">
        <v>14.43173264</v>
      </c>
      <c r="AZ945">
        <v>9.9984493969999999</v>
      </c>
      <c r="BA945">
        <v>15.475467460000001</v>
      </c>
      <c r="BB945">
        <v>15.260945250000001</v>
      </c>
      <c r="BC945">
        <v>9.7505395129999997</v>
      </c>
      <c r="BD945">
        <v>10.2099894</v>
      </c>
      <c r="BE945">
        <v>10.274121859999999</v>
      </c>
      <c r="BF945">
        <v>9.9984493969999999</v>
      </c>
      <c r="BG945">
        <v>13.87968854</v>
      </c>
      <c r="BH945">
        <v>14.430831469999999</v>
      </c>
      <c r="BI945">
        <v>9.8379747690000006</v>
      </c>
      <c r="BJ945">
        <v>14.37487647</v>
      </c>
      <c r="BK945">
        <v>15.45809897</v>
      </c>
      <c r="BL945">
        <v>14.35057321</v>
      </c>
      <c r="BM945">
        <v>15.150223280000001</v>
      </c>
      <c r="BN945">
        <v>15.64355466</v>
      </c>
      <c r="BO945">
        <v>10.07245421</v>
      </c>
      <c r="BP945">
        <v>16.011906419999999</v>
      </c>
      <c r="BQ945">
        <v>9.8379747690000006</v>
      </c>
      <c r="BR945">
        <v>13.868185929999999</v>
      </c>
      <c r="BS945">
        <v>10.33761075</v>
      </c>
      <c r="BT945">
        <v>14.36153947</v>
      </c>
      <c r="BU945">
        <v>9.9599874469999996</v>
      </c>
      <c r="BV945">
        <v>14.39991874</v>
      </c>
      <c r="BW945">
        <v>10.108080080000001</v>
      </c>
      <c r="BX945">
        <v>14.846102480000001</v>
      </c>
      <c r="BY945">
        <v>13.88904758</v>
      </c>
      <c r="BZ945">
        <v>9.9984211890000001</v>
      </c>
      <c r="CA945">
        <v>16.10688596</v>
      </c>
      <c r="CB945">
        <v>10.608596739999999</v>
      </c>
      <c r="CC945">
        <v>10.07244081</v>
      </c>
      <c r="CD945">
        <v>15.72561123</v>
      </c>
      <c r="CE945">
        <v>9.7505395129999997</v>
      </c>
      <c r="CF945">
        <v>10.423903770000001</v>
      </c>
      <c r="CG945">
        <v>14.21219997</v>
      </c>
      <c r="CH945">
        <v>13.924738290000001</v>
      </c>
      <c r="CI945">
        <v>13.968018730000001</v>
      </c>
      <c r="CJ945">
        <v>15.06998254</v>
      </c>
      <c r="CK945">
        <v>15.14470603</v>
      </c>
      <c r="CL945">
        <v>9.7505395129999997</v>
      </c>
      <c r="CM945">
        <v>14.87198222</v>
      </c>
    </row>
    <row r="946" spans="1:91" x14ac:dyDescent="0.2">
      <c r="A946" t="s">
        <v>1035</v>
      </c>
      <c r="B946">
        <v>11.899111420000001</v>
      </c>
      <c r="C946">
        <v>12.229981390000001</v>
      </c>
      <c r="D946">
        <v>11.053606909999999</v>
      </c>
      <c r="E946">
        <v>10.557856149999999</v>
      </c>
      <c r="F946">
        <v>11.1599407</v>
      </c>
      <c r="G946">
        <v>12.53546008</v>
      </c>
      <c r="H946">
        <v>10.70469909</v>
      </c>
      <c r="I946">
        <v>11.01727472</v>
      </c>
      <c r="J946">
        <v>10.633195049999999</v>
      </c>
      <c r="K946">
        <v>10.95995123</v>
      </c>
      <c r="L946">
        <v>10.681282339999999</v>
      </c>
      <c r="M946">
        <v>10.81589559</v>
      </c>
      <c r="N946">
        <v>11.08966895</v>
      </c>
      <c r="O946">
        <v>10.85903776</v>
      </c>
      <c r="P946">
        <v>10.450932849999999</v>
      </c>
      <c r="Q946">
        <v>10.450932849999999</v>
      </c>
      <c r="R946">
        <v>10.557817869999999</v>
      </c>
      <c r="S946">
        <v>10.90027059</v>
      </c>
      <c r="T946">
        <v>10.979267979999999</v>
      </c>
      <c r="U946">
        <v>10.899583509999999</v>
      </c>
      <c r="V946">
        <v>10.70469909</v>
      </c>
      <c r="W946">
        <v>11.25772373</v>
      </c>
      <c r="X946">
        <v>10.65735418</v>
      </c>
      <c r="Y946">
        <v>10.50536498</v>
      </c>
      <c r="Z946">
        <v>11.090443280000001</v>
      </c>
      <c r="AA946">
        <v>10.72775032</v>
      </c>
      <c r="AB946">
        <v>10.879744049999999</v>
      </c>
      <c r="AC946">
        <v>10.58338369</v>
      </c>
      <c r="AD946">
        <v>10.72786941</v>
      </c>
      <c r="AE946">
        <v>10.394366229999999</v>
      </c>
      <c r="AF946">
        <v>11.379908990000001</v>
      </c>
      <c r="AG946">
        <v>10.727843890000001</v>
      </c>
      <c r="AH946">
        <v>12.38474598</v>
      </c>
      <c r="AI946">
        <v>10.63317689</v>
      </c>
      <c r="AJ946">
        <v>12.731005</v>
      </c>
      <c r="AK946">
        <v>10.557856149999999</v>
      </c>
      <c r="AL946">
        <v>11.319886589999999</v>
      </c>
      <c r="AM946">
        <v>11.14213897</v>
      </c>
      <c r="AN946">
        <v>10.633195049999999</v>
      </c>
      <c r="AO946">
        <v>10.65740778</v>
      </c>
      <c r="AP946">
        <v>11.4108594</v>
      </c>
      <c r="AQ946">
        <v>10.274098560000001</v>
      </c>
      <c r="AR946">
        <v>10.837919599999999</v>
      </c>
      <c r="AS946">
        <v>10.58335548</v>
      </c>
      <c r="AT946">
        <v>10.8166397</v>
      </c>
      <c r="AU946">
        <v>11.49293471</v>
      </c>
      <c r="AV946">
        <v>10.557856149999999</v>
      </c>
      <c r="AW946">
        <v>10.2740636</v>
      </c>
      <c r="AX946">
        <v>10.30509273</v>
      </c>
      <c r="AY946">
        <v>10.657380979999999</v>
      </c>
      <c r="AZ946">
        <v>10.142860130000001</v>
      </c>
      <c r="BA946">
        <v>11.30611867</v>
      </c>
      <c r="BB946">
        <v>10.45096377</v>
      </c>
      <c r="BC946">
        <v>10.209977220000001</v>
      </c>
      <c r="BD946">
        <v>10.07246761</v>
      </c>
      <c r="BE946">
        <v>11.806086369999999</v>
      </c>
      <c r="BF946">
        <v>10.50544438</v>
      </c>
      <c r="BG946">
        <v>10.63312238</v>
      </c>
      <c r="BH946">
        <v>10.68132627</v>
      </c>
      <c r="BI946">
        <v>10.583458909999999</v>
      </c>
      <c r="BJ946">
        <v>10.55783701</v>
      </c>
      <c r="BK946">
        <v>12.209733590000001</v>
      </c>
      <c r="BL946">
        <v>11.05438047</v>
      </c>
      <c r="BM946">
        <v>12.24836346</v>
      </c>
      <c r="BN946">
        <v>11.05428549</v>
      </c>
      <c r="BO946">
        <v>10.837265240000001</v>
      </c>
      <c r="BP946">
        <v>11.72872834</v>
      </c>
      <c r="BQ946">
        <v>10.531829800000001</v>
      </c>
      <c r="BR946">
        <v>11.225683439999999</v>
      </c>
      <c r="BS946">
        <v>10.9600309</v>
      </c>
      <c r="BT946">
        <v>10.305115539999999</v>
      </c>
      <c r="BU946">
        <v>10.750514389999999</v>
      </c>
      <c r="BV946">
        <v>10.58339309</v>
      </c>
      <c r="BW946">
        <v>11.05428549</v>
      </c>
      <c r="BX946">
        <v>10.557856149999999</v>
      </c>
      <c r="BY946">
        <v>10.633167800000001</v>
      </c>
      <c r="BZ946">
        <v>10.681168120000001</v>
      </c>
      <c r="CA946">
        <v>10.274086909999999</v>
      </c>
      <c r="CB946">
        <v>10.657389909999999</v>
      </c>
      <c r="CC946">
        <v>10.583468310000001</v>
      </c>
      <c r="CD946">
        <v>10.92039752</v>
      </c>
      <c r="CE946">
        <v>10.55783701</v>
      </c>
      <c r="CF946">
        <v>10.557865720000001</v>
      </c>
      <c r="CG946">
        <v>10.55789444</v>
      </c>
      <c r="CH946">
        <v>10.394366229999999</v>
      </c>
      <c r="CI946">
        <v>10.30510413</v>
      </c>
      <c r="CJ946">
        <v>10.70476824</v>
      </c>
      <c r="CK946">
        <v>10.394366229999999</v>
      </c>
      <c r="CL946">
        <v>10.47845618</v>
      </c>
      <c r="CM946">
        <v>10.750514389999999</v>
      </c>
    </row>
    <row r="947" spans="1:91" x14ac:dyDescent="0.2">
      <c r="A947" t="s">
        <v>1036</v>
      </c>
      <c r="B947">
        <v>22.273554319999999</v>
      </c>
      <c r="C947">
        <v>21.609640469999999</v>
      </c>
      <c r="D947">
        <v>21.830744200000002</v>
      </c>
      <c r="E947">
        <v>20.563836779999999</v>
      </c>
      <c r="F947">
        <v>21.75123675</v>
      </c>
      <c r="G947">
        <v>22.148799289999999</v>
      </c>
      <c r="H947">
        <v>21.101493569999999</v>
      </c>
      <c r="I947">
        <v>20.771528159999999</v>
      </c>
      <c r="J947">
        <v>19.838997670000001</v>
      </c>
      <c r="K947">
        <v>21.13946142</v>
      </c>
      <c r="L947">
        <v>21.133202430000001</v>
      </c>
      <c r="M947">
        <v>20.42726373</v>
      </c>
      <c r="N947">
        <v>21.89504269</v>
      </c>
      <c r="O947">
        <v>20.880169420000001</v>
      </c>
      <c r="P947">
        <v>19.402273059999999</v>
      </c>
      <c r="Q947">
        <v>19.797588709999999</v>
      </c>
      <c r="R947">
        <v>19.454441880000001</v>
      </c>
      <c r="S947">
        <v>21.049263610000001</v>
      </c>
      <c r="T947">
        <v>22.489836199999999</v>
      </c>
      <c r="U947">
        <v>21.075614940000001</v>
      </c>
      <c r="V947">
        <v>19.109751599999999</v>
      </c>
      <c r="W947">
        <v>21.06249944</v>
      </c>
      <c r="X947">
        <v>20.218449719999999</v>
      </c>
      <c r="Y947">
        <v>20.416995400000001</v>
      </c>
      <c r="Z947">
        <v>21.636440530000002</v>
      </c>
      <c r="AA947">
        <v>19.945923860000001</v>
      </c>
      <c r="AB947">
        <v>21.795507019999999</v>
      </c>
      <c r="AC947">
        <v>20.375175219999999</v>
      </c>
      <c r="AD947">
        <v>20.364527979999998</v>
      </c>
      <c r="AE947">
        <v>20.23022688</v>
      </c>
      <c r="AF947">
        <v>22.487384720000001</v>
      </c>
      <c r="AG947">
        <v>20.688591819999999</v>
      </c>
      <c r="AH947">
        <v>21.60512499</v>
      </c>
      <c r="AI947">
        <v>21.467621470000001</v>
      </c>
      <c r="AJ947">
        <v>22.521332059999999</v>
      </c>
      <c r="AK947">
        <v>19.591883880000001</v>
      </c>
      <c r="AL947">
        <v>20.08212825</v>
      </c>
      <c r="AM947">
        <v>20.93156857</v>
      </c>
      <c r="AN947">
        <v>20.0950673</v>
      </c>
      <c r="AO947">
        <v>20.029179370000001</v>
      </c>
      <c r="AP947">
        <v>21.008811569999999</v>
      </c>
      <c r="AQ947">
        <v>19.23780047</v>
      </c>
      <c r="AR947">
        <v>21.906097880000001</v>
      </c>
      <c r="AS947">
        <v>20.563836779999999</v>
      </c>
      <c r="AT947">
        <v>20.771528159999999</v>
      </c>
      <c r="AU947">
        <v>21.795507019999999</v>
      </c>
      <c r="AV947">
        <v>20.015632830000001</v>
      </c>
      <c r="AW947">
        <v>18.434286149999998</v>
      </c>
      <c r="AX947">
        <v>19.502624000000001</v>
      </c>
      <c r="AY947">
        <v>19.775889939999999</v>
      </c>
      <c r="AZ947">
        <v>12.505866129999999</v>
      </c>
      <c r="BA947">
        <v>21.29893963</v>
      </c>
      <c r="BB947">
        <v>19.37979928</v>
      </c>
      <c r="BC947">
        <v>19.0140232</v>
      </c>
      <c r="BD947">
        <v>12.927763150000001</v>
      </c>
      <c r="BE947">
        <v>22.101493569999999</v>
      </c>
      <c r="BF947">
        <v>19.38192733</v>
      </c>
      <c r="BG947">
        <v>19.855520949999999</v>
      </c>
      <c r="BH947">
        <v>20.688591819999999</v>
      </c>
      <c r="BI947">
        <v>19.651193620000001</v>
      </c>
      <c r="BJ947">
        <v>20.42726373</v>
      </c>
      <c r="BK947">
        <v>23.296140999999999</v>
      </c>
      <c r="BL947">
        <v>21.75531793</v>
      </c>
      <c r="BM947">
        <v>21.540377809999999</v>
      </c>
      <c r="BN947">
        <v>22.091843399999998</v>
      </c>
      <c r="BO947">
        <v>21.069072089999999</v>
      </c>
      <c r="BP947">
        <v>22.580034009999999</v>
      </c>
      <c r="BQ947">
        <v>19.945923860000001</v>
      </c>
      <c r="BR947">
        <v>19.554169120000001</v>
      </c>
      <c r="BS947">
        <v>21.23022688</v>
      </c>
      <c r="BT947">
        <v>19.183792860000001</v>
      </c>
      <c r="BU947">
        <v>20.25349666</v>
      </c>
      <c r="BV947">
        <v>20.264992299999999</v>
      </c>
      <c r="BW947">
        <v>21.924337000000001</v>
      </c>
      <c r="BX947">
        <v>20.310080190000001</v>
      </c>
      <c r="BY947">
        <v>19.251380699999999</v>
      </c>
      <c r="BZ947">
        <v>20.803412219999998</v>
      </c>
      <c r="CA947">
        <v>19.93156857</v>
      </c>
      <c r="CB947">
        <v>20.671416669999999</v>
      </c>
      <c r="CC947">
        <v>19.35722337</v>
      </c>
      <c r="CD947">
        <v>19.725089950000001</v>
      </c>
      <c r="CE947">
        <v>20.332106499999998</v>
      </c>
      <c r="CF947">
        <v>20.64526438</v>
      </c>
      <c r="CG947">
        <v>19.055692860000001</v>
      </c>
      <c r="CH947">
        <v>20.001957900000001</v>
      </c>
      <c r="CI947">
        <v>19.649342149999999</v>
      </c>
      <c r="CJ947">
        <v>20.364527979999998</v>
      </c>
      <c r="CK947">
        <v>19.710354110000001</v>
      </c>
      <c r="CL947">
        <v>18.18740524</v>
      </c>
      <c r="CM947">
        <v>19.791674830000002</v>
      </c>
    </row>
    <row r="948" spans="1:91" x14ac:dyDescent="0.2">
      <c r="A948" t="s">
        <v>1037</v>
      </c>
      <c r="B948">
        <v>20.029179370000001</v>
      </c>
      <c r="C948">
        <v>19.390206750000001</v>
      </c>
      <c r="D948">
        <v>18.393268939999999</v>
      </c>
      <c r="E948">
        <v>17.444505379999999</v>
      </c>
      <c r="F948">
        <v>19.065671200000001</v>
      </c>
      <c r="G948">
        <v>20.535639889999999</v>
      </c>
      <c r="H948">
        <v>18.637905499999999</v>
      </c>
      <c r="I948">
        <v>20.85756799</v>
      </c>
      <c r="J948">
        <v>18.253681319999998</v>
      </c>
      <c r="K948">
        <v>19.40582496</v>
      </c>
      <c r="L948">
        <v>19.921826410000001</v>
      </c>
      <c r="M948">
        <v>18.514663980000002</v>
      </c>
      <c r="N948">
        <v>21.241908689999999</v>
      </c>
      <c r="O948">
        <v>20.385744460000002</v>
      </c>
      <c r="P948">
        <v>18.0385761</v>
      </c>
      <c r="Q948">
        <v>18.41444989</v>
      </c>
      <c r="R948">
        <v>19.04666842</v>
      </c>
      <c r="S948">
        <v>19.474793210000001</v>
      </c>
      <c r="T948">
        <v>21.241908689999999</v>
      </c>
      <c r="U948">
        <v>19.87829644</v>
      </c>
      <c r="V948">
        <v>19.118702859999999</v>
      </c>
      <c r="W948">
        <v>19.590932380000002</v>
      </c>
      <c r="X948">
        <v>18.958144860000001</v>
      </c>
      <c r="Y948">
        <v>19.244635599999999</v>
      </c>
      <c r="Z948">
        <v>21.55449892</v>
      </c>
      <c r="AA948">
        <v>19.139873560000002</v>
      </c>
      <c r="AB948">
        <v>20.342994820000001</v>
      </c>
      <c r="AC948">
        <v>19.477728630000001</v>
      </c>
      <c r="AD948">
        <v>19.688446689999999</v>
      </c>
      <c r="AE948">
        <v>19.106882379999998</v>
      </c>
      <c r="AF948">
        <v>19.650913249999999</v>
      </c>
      <c r="AG948">
        <v>18.818672670000002</v>
      </c>
      <c r="AH948">
        <v>18.775761370000001</v>
      </c>
      <c r="AI948">
        <v>17.98524158</v>
      </c>
      <c r="AJ948">
        <v>18.746114070000001</v>
      </c>
      <c r="AK948">
        <v>17.499666850000001</v>
      </c>
      <c r="AL948">
        <v>18.35554467</v>
      </c>
      <c r="AM948">
        <v>19.988152100000001</v>
      </c>
      <c r="AN948">
        <v>18.866340189999999</v>
      </c>
      <c r="AO948">
        <v>18.791417289999998</v>
      </c>
      <c r="AP948">
        <v>20.310080190000001</v>
      </c>
      <c r="AQ948">
        <v>18.459039319999999</v>
      </c>
      <c r="AR948">
        <v>20.447583720000001</v>
      </c>
      <c r="AS948">
        <v>19.382915270000002</v>
      </c>
      <c r="AT948">
        <v>19.755630889999999</v>
      </c>
      <c r="AU948">
        <v>20.526117119999999</v>
      </c>
      <c r="AV948">
        <v>18.57705627</v>
      </c>
      <c r="AW948">
        <v>17.677733400000001</v>
      </c>
      <c r="AX948">
        <v>19.295008809999999</v>
      </c>
      <c r="AY948">
        <v>19.012755460000001</v>
      </c>
      <c r="AZ948">
        <v>9.3355020139999993</v>
      </c>
      <c r="BA948">
        <v>20.276397070000002</v>
      </c>
      <c r="BB948">
        <v>19.70475304</v>
      </c>
      <c r="BC948">
        <v>18.02804094</v>
      </c>
      <c r="BD948">
        <v>9.3355020139999993</v>
      </c>
      <c r="BE948">
        <v>21.055896700000002</v>
      </c>
      <c r="BF948">
        <v>18.495776970000001</v>
      </c>
      <c r="BG948">
        <v>19.038418029999999</v>
      </c>
      <c r="BH948">
        <v>18.867568330000001</v>
      </c>
      <c r="BI948">
        <v>18.55989984</v>
      </c>
      <c r="BJ948">
        <v>19.463849620000001</v>
      </c>
      <c r="BK948">
        <v>20.618629259999999</v>
      </c>
      <c r="BL948">
        <v>18.476951840000002</v>
      </c>
      <c r="BM948">
        <v>20.015632830000001</v>
      </c>
      <c r="BN948">
        <v>19.988152100000001</v>
      </c>
      <c r="BO948">
        <v>18.128135329999999</v>
      </c>
      <c r="BP948">
        <v>19.732109449999999</v>
      </c>
      <c r="BQ948">
        <v>17.88117372</v>
      </c>
      <c r="BR948">
        <v>18.661447580000001</v>
      </c>
      <c r="BS948">
        <v>19.930438500000001</v>
      </c>
      <c r="BT948">
        <v>18.079969089999999</v>
      </c>
      <c r="BU948">
        <v>19.52228268</v>
      </c>
      <c r="BV948">
        <v>18.395421169999999</v>
      </c>
      <c r="BW948">
        <v>20.042599880000001</v>
      </c>
      <c r="BX948">
        <v>18.938054749999999</v>
      </c>
      <c r="BY948">
        <v>18.30936977</v>
      </c>
      <c r="BZ948">
        <v>20.1580771</v>
      </c>
      <c r="CA948">
        <v>20.206575619999999</v>
      </c>
      <c r="CB948">
        <v>20.747143999999999</v>
      </c>
      <c r="CC948">
        <v>17.806631429999999</v>
      </c>
      <c r="CD948">
        <v>20.042599880000001</v>
      </c>
      <c r="CE948">
        <v>18.042311309999999</v>
      </c>
      <c r="CF948">
        <v>19.960137719999999</v>
      </c>
      <c r="CG948">
        <v>17.268861780000002</v>
      </c>
      <c r="CH948">
        <v>18.784066070000002</v>
      </c>
      <c r="CI948">
        <v>18.443716550000001</v>
      </c>
      <c r="CJ948">
        <v>18.83892075</v>
      </c>
      <c r="CK948">
        <v>20.526117119999999</v>
      </c>
      <c r="CL948">
        <v>18.110819719999999</v>
      </c>
      <c r="CM948">
        <v>18.61763247</v>
      </c>
    </row>
    <row r="949" spans="1:91" x14ac:dyDescent="0.2">
      <c r="A949" t="s">
        <v>1038</v>
      </c>
      <c r="B949">
        <v>20.467621470000001</v>
      </c>
      <c r="C949">
        <v>20.40665345</v>
      </c>
      <c r="D949">
        <v>19.389167059999998</v>
      </c>
      <c r="E949">
        <v>18.89465792</v>
      </c>
      <c r="F949">
        <v>19.663743969999999</v>
      </c>
      <c r="G949">
        <v>21.23022688</v>
      </c>
      <c r="H949">
        <v>19.767033489999999</v>
      </c>
      <c r="I949">
        <v>21.819093840000001</v>
      </c>
      <c r="J949">
        <v>19.160568219999998</v>
      </c>
      <c r="K949">
        <v>20.29893963</v>
      </c>
      <c r="L949">
        <v>20.487384720000001</v>
      </c>
      <c r="M949">
        <v>19.393599940000001</v>
      </c>
      <c r="N949">
        <v>21.600595330000001</v>
      </c>
      <c r="O949">
        <v>20.974212909999999</v>
      </c>
      <c r="P949">
        <v>18.69229198</v>
      </c>
      <c r="Q949">
        <v>19.589106139999998</v>
      </c>
      <c r="R949">
        <v>19.80591072</v>
      </c>
      <c r="S949">
        <v>20.055896700000002</v>
      </c>
      <c r="T949">
        <v>21.164229330000001</v>
      </c>
      <c r="U949">
        <v>20.055896700000002</v>
      </c>
      <c r="V949">
        <v>19.49886673</v>
      </c>
      <c r="W949">
        <v>20.364527979999998</v>
      </c>
      <c r="X949">
        <v>19.28408305</v>
      </c>
      <c r="Y949">
        <v>19.960137719999999</v>
      </c>
      <c r="Z949">
        <v>22.250608379999999</v>
      </c>
      <c r="AA949">
        <v>19.74811257</v>
      </c>
      <c r="AB949">
        <v>21.521332059999999</v>
      </c>
      <c r="AC949">
        <v>20.40665345</v>
      </c>
      <c r="AD949">
        <v>20.23022688</v>
      </c>
      <c r="AE949">
        <v>19.632895829999999</v>
      </c>
      <c r="AF949">
        <v>20.688591819999999</v>
      </c>
      <c r="AG949">
        <v>20.107891339999998</v>
      </c>
      <c r="AH949">
        <v>19.827075950000001</v>
      </c>
      <c r="AI949">
        <v>18.962175859999999</v>
      </c>
      <c r="AJ949">
        <v>19.40385045</v>
      </c>
      <c r="AK949">
        <v>19.033936449999999</v>
      </c>
      <c r="AL949">
        <v>19.782721519999999</v>
      </c>
      <c r="AM949">
        <v>21.15189852</v>
      </c>
      <c r="AN949">
        <v>19.890399370000001</v>
      </c>
      <c r="AO949">
        <v>19.553814880000001</v>
      </c>
      <c r="AP949">
        <v>21.101493569999999</v>
      </c>
      <c r="AQ949">
        <v>19.382387609999999</v>
      </c>
      <c r="AR949">
        <v>21.600595330000001</v>
      </c>
      <c r="AS949">
        <v>19.775790300000001</v>
      </c>
      <c r="AT949">
        <v>20.47753694</v>
      </c>
      <c r="AU949">
        <v>11.22634596</v>
      </c>
      <c r="AV949">
        <v>20.0950673</v>
      </c>
      <c r="AW949">
        <v>18.3010585</v>
      </c>
      <c r="AX949">
        <v>20.1580771</v>
      </c>
      <c r="AY949">
        <v>19.890920319999999</v>
      </c>
      <c r="AZ949">
        <v>9.3355020139999993</v>
      </c>
      <c r="BA949">
        <v>20.803412219999998</v>
      </c>
      <c r="BB949">
        <v>20.069072089999999</v>
      </c>
      <c r="BC949">
        <v>19.143761860000001</v>
      </c>
      <c r="BD949">
        <v>9.3355020139999993</v>
      </c>
      <c r="BE949">
        <v>22.055896700000002</v>
      </c>
      <c r="BF949">
        <v>19.28311549</v>
      </c>
      <c r="BG949">
        <v>19.93156857</v>
      </c>
      <c r="BH949">
        <v>19.811609879999999</v>
      </c>
      <c r="BI949">
        <v>19.660904670000001</v>
      </c>
      <c r="BJ949">
        <v>19.988152100000001</v>
      </c>
      <c r="BK949">
        <v>21.364527979999998</v>
      </c>
      <c r="BL949">
        <v>18.783724060000001</v>
      </c>
      <c r="BM949">
        <v>21.049263610000001</v>
      </c>
      <c r="BN949">
        <v>20.811274340000001</v>
      </c>
      <c r="BO949">
        <v>19.131068169999999</v>
      </c>
      <c r="BP949">
        <v>20.73065588</v>
      </c>
      <c r="BQ949">
        <v>18.876403029999999</v>
      </c>
      <c r="BR949">
        <v>19.7011626</v>
      </c>
      <c r="BS949">
        <v>20.66275181</v>
      </c>
      <c r="BT949">
        <v>19.08875201</v>
      </c>
      <c r="BU949">
        <v>19.424682990000001</v>
      </c>
      <c r="BV949">
        <v>18.947562749999999</v>
      </c>
      <c r="BW949">
        <v>20.40665345</v>
      </c>
      <c r="BX949">
        <v>20.321135380000001</v>
      </c>
      <c r="BY949">
        <v>19.008740459999999</v>
      </c>
      <c r="BZ949">
        <v>20.416995400000001</v>
      </c>
      <c r="CA949">
        <v>20.042599880000001</v>
      </c>
      <c r="CB949">
        <v>20.834606839999999</v>
      </c>
      <c r="CC949">
        <v>18.680623929999999</v>
      </c>
      <c r="CD949">
        <v>20.909764200000001</v>
      </c>
      <c r="CE949">
        <v>18.905389939999999</v>
      </c>
      <c r="CF949">
        <v>20.416995400000001</v>
      </c>
      <c r="CG949">
        <v>19.155287659999999</v>
      </c>
      <c r="CH949">
        <v>19.839414489999999</v>
      </c>
      <c r="CI949">
        <v>19.624117179999999</v>
      </c>
      <c r="CJ949">
        <v>19.504491210000001</v>
      </c>
      <c r="CK949">
        <v>21.411833690000002</v>
      </c>
      <c r="CL949">
        <v>18.91577728</v>
      </c>
      <c r="CM949">
        <v>19.538149140000002</v>
      </c>
    </row>
    <row r="950" spans="1:91" x14ac:dyDescent="0.2">
      <c r="A950" t="s">
        <v>1039</v>
      </c>
      <c r="B950">
        <v>8.5578465819999998</v>
      </c>
      <c r="C950">
        <v>8.7506399990000006</v>
      </c>
      <c r="D950">
        <v>8.0724810070000004</v>
      </c>
      <c r="E950">
        <v>7.7505395129999997</v>
      </c>
      <c r="F950">
        <v>8.3353010209999994</v>
      </c>
      <c r="G950">
        <v>8.2100868429999991</v>
      </c>
      <c r="H950">
        <v>8.0724810070000004</v>
      </c>
      <c r="I950">
        <v>8.2099406800000008</v>
      </c>
      <c r="J950">
        <v>7.7505395129999997</v>
      </c>
      <c r="K950">
        <v>7.7505395129999997</v>
      </c>
      <c r="L950">
        <v>8.0724810070000004</v>
      </c>
      <c r="M950">
        <v>7.7505395129999997</v>
      </c>
      <c r="N950">
        <v>8.7506399990000006</v>
      </c>
      <c r="O950">
        <v>7.7505395129999997</v>
      </c>
      <c r="P950">
        <v>7.7505395129999997</v>
      </c>
      <c r="Q950">
        <v>7.5985364200000003</v>
      </c>
      <c r="R950">
        <v>7.7505395129999997</v>
      </c>
      <c r="S950">
        <v>8.0724810070000004</v>
      </c>
      <c r="T950">
        <v>8.0723738150000006</v>
      </c>
      <c r="U950">
        <v>7.7505395129999997</v>
      </c>
      <c r="V950">
        <v>7.7505395129999997</v>
      </c>
      <c r="W950">
        <v>8.0724810070000004</v>
      </c>
      <c r="X950">
        <v>7.7505395129999997</v>
      </c>
      <c r="Y950">
        <v>8.0723738150000006</v>
      </c>
      <c r="Z950">
        <v>8.4510874470000008</v>
      </c>
      <c r="AA950">
        <v>7.7505395129999997</v>
      </c>
      <c r="AB950">
        <v>8.5577700140000008</v>
      </c>
      <c r="AC950">
        <v>8.0723738150000006</v>
      </c>
      <c r="AD950">
        <v>8.0724810070000004</v>
      </c>
      <c r="AE950">
        <v>8.0724810070000004</v>
      </c>
      <c r="AF950">
        <v>8.0724810070000004</v>
      </c>
      <c r="AG950">
        <v>8.3355690060000001</v>
      </c>
      <c r="AH950">
        <v>8.0724810070000004</v>
      </c>
      <c r="AI950">
        <v>7.7505395129999997</v>
      </c>
      <c r="AJ950">
        <v>7.7505395129999997</v>
      </c>
      <c r="AK950">
        <v>7.5985364200000003</v>
      </c>
      <c r="AL950">
        <v>7.5985364200000003</v>
      </c>
      <c r="AM950">
        <v>8.5578465819999998</v>
      </c>
      <c r="AN950">
        <v>7.5985364200000003</v>
      </c>
      <c r="AO950">
        <v>7.7505395129999997</v>
      </c>
      <c r="AP950">
        <v>8.5578465819999998</v>
      </c>
      <c r="AQ950">
        <v>7.7505395129999997</v>
      </c>
      <c r="AR950">
        <v>8.3354350190000002</v>
      </c>
      <c r="AS950">
        <v>7.7505395129999997</v>
      </c>
      <c r="AT950">
        <v>7.7505395129999997</v>
      </c>
      <c r="AU950">
        <v>8.8378801859999996</v>
      </c>
      <c r="AV950">
        <v>7.7505395129999997</v>
      </c>
      <c r="AW950">
        <v>7.7505395129999997</v>
      </c>
      <c r="AX950">
        <v>7.7505395129999997</v>
      </c>
      <c r="AY950">
        <v>7.7505395129999997</v>
      </c>
      <c r="AZ950">
        <v>7.7505395129999997</v>
      </c>
      <c r="BA950">
        <v>7.7505395129999997</v>
      </c>
      <c r="BB950">
        <v>8.5576551550000008</v>
      </c>
      <c r="BC950">
        <v>7.7505395129999997</v>
      </c>
      <c r="BD950">
        <v>7.7505395129999997</v>
      </c>
      <c r="BE950">
        <v>8.4510049980000002</v>
      </c>
      <c r="BF950">
        <v>7.5985364200000003</v>
      </c>
      <c r="BG950">
        <v>7.7505395129999997</v>
      </c>
      <c r="BH950">
        <v>7.7505395129999997</v>
      </c>
      <c r="BI950">
        <v>7.7505395129999997</v>
      </c>
      <c r="BJ950">
        <v>8.0724810070000004</v>
      </c>
      <c r="BK950">
        <v>8.5577700140000008</v>
      </c>
      <c r="BL950">
        <v>7.7505395129999997</v>
      </c>
      <c r="BM950">
        <v>8.2097945029999995</v>
      </c>
      <c r="BN950">
        <v>8.7506399990000006</v>
      </c>
      <c r="BO950">
        <v>8.2099406800000008</v>
      </c>
      <c r="BP950">
        <v>7.7505395129999997</v>
      </c>
      <c r="BQ950">
        <v>7.7505395129999997</v>
      </c>
      <c r="BR950">
        <v>7.5985364200000003</v>
      </c>
      <c r="BS950">
        <v>7.5985364200000003</v>
      </c>
      <c r="BT950">
        <v>7.7505395129999997</v>
      </c>
      <c r="BU950">
        <v>7.7505395129999997</v>
      </c>
      <c r="BV950">
        <v>8.0724810070000004</v>
      </c>
      <c r="BW950">
        <v>7.5985364200000003</v>
      </c>
      <c r="BX950">
        <v>7.5985364200000003</v>
      </c>
      <c r="BY950">
        <v>7.7505395129999997</v>
      </c>
      <c r="BZ950">
        <v>8.2100868429999991</v>
      </c>
      <c r="CA950">
        <v>7.7505395129999997</v>
      </c>
      <c r="CB950">
        <v>7.7505395129999997</v>
      </c>
      <c r="CC950">
        <v>7.7505395129999997</v>
      </c>
      <c r="CD950">
        <v>7.7505395129999997</v>
      </c>
      <c r="CE950">
        <v>8.0724810070000004</v>
      </c>
      <c r="CF950">
        <v>8.0724810070000004</v>
      </c>
      <c r="CG950">
        <v>7.7505395129999997</v>
      </c>
      <c r="CH950">
        <v>8.3354350190000002</v>
      </c>
      <c r="CI950">
        <v>8.0723738150000006</v>
      </c>
      <c r="CJ950">
        <v>8.2100868429999991</v>
      </c>
      <c r="CK950">
        <v>7.7505395129999997</v>
      </c>
      <c r="CL950">
        <v>7.7505395129999997</v>
      </c>
      <c r="CM950">
        <v>8.2097945029999995</v>
      </c>
    </row>
    <row r="951" spans="1:91" x14ac:dyDescent="0.2">
      <c r="A951" t="s">
        <v>1040</v>
      </c>
      <c r="B951">
        <v>16.533490960000002</v>
      </c>
      <c r="C951">
        <v>16.528234319999999</v>
      </c>
      <c r="D951">
        <v>15.98948985</v>
      </c>
      <c r="E951">
        <v>14.678897190000001</v>
      </c>
      <c r="F951">
        <v>14.917036360000001</v>
      </c>
      <c r="G951">
        <v>16.816233690000001</v>
      </c>
      <c r="H951">
        <v>16.238309569999998</v>
      </c>
      <c r="I951">
        <v>16.803021139999998</v>
      </c>
      <c r="J951">
        <v>14.95416904</v>
      </c>
      <c r="K951">
        <v>16.430096410000001</v>
      </c>
      <c r="L951">
        <v>17.02361359</v>
      </c>
      <c r="M951">
        <v>15.768603049999999</v>
      </c>
      <c r="N951">
        <v>11.41109782</v>
      </c>
      <c r="O951">
        <v>15.173333599999999</v>
      </c>
      <c r="P951">
        <v>15.81312732</v>
      </c>
      <c r="Q951">
        <v>15.072978340000001</v>
      </c>
      <c r="R951">
        <v>15.42474039</v>
      </c>
      <c r="S951">
        <v>15.580985739999999</v>
      </c>
      <c r="T951">
        <v>17.931487780000001</v>
      </c>
      <c r="U951">
        <v>16.53703028</v>
      </c>
      <c r="V951">
        <v>16.312778389999998</v>
      </c>
      <c r="W951">
        <v>16.104004880000002</v>
      </c>
      <c r="X951">
        <v>15.933994869999999</v>
      </c>
      <c r="Y951">
        <v>16.896415189999999</v>
      </c>
      <c r="Z951">
        <v>13.309021530000001</v>
      </c>
      <c r="AA951">
        <v>17.039304640000001</v>
      </c>
      <c r="AB951">
        <v>17.582869670000001</v>
      </c>
      <c r="AC951">
        <v>16.74973851</v>
      </c>
      <c r="AD951">
        <v>10.772941339999999</v>
      </c>
      <c r="AE951">
        <v>16.502684210000002</v>
      </c>
      <c r="AF951">
        <v>16.950305279999998</v>
      </c>
      <c r="AG951">
        <v>15.52949461</v>
      </c>
      <c r="AH951">
        <v>15.47822927</v>
      </c>
      <c r="AI951">
        <v>15.196828780000001</v>
      </c>
      <c r="AJ951">
        <v>14.970317140000001</v>
      </c>
      <c r="AK951">
        <v>12.78046595</v>
      </c>
      <c r="AL951">
        <v>15.20937721</v>
      </c>
      <c r="AM951">
        <v>17.63388922</v>
      </c>
      <c r="AN951">
        <v>16.019823079999998</v>
      </c>
      <c r="AO951">
        <v>16.59593344</v>
      </c>
      <c r="AP951">
        <v>10.47842584</v>
      </c>
      <c r="AQ951">
        <v>16.14501465</v>
      </c>
      <c r="AR951">
        <v>17.42779569</v>
      </c>
      <c r="AS951">
        <v>16.461847110000001</v>
      </c>
      <c r="AT951">
        <v>16.399317979999999</v>
      </c>
      <c r="AU951">
        <v>17.01571994</v>
      </c>
      <c r="AV951">
        <v>15.627200419999999</v>
      </c>
      <c r="AW951">
        <v>15.35686802</v>
      </c>
      <c r="AX951">
        <v>16.225792999999999</v>
      </c>
      <c r="AY951">
        <v>15.84199424</v>
      </c>
      <c r="AZ951">
        <v>9.6574613720000002</v>
      </c>
      <c r="BA951">
        <v>17.43770331</v>
      </c>
      <c r="BB951">
        <v>17.603474219999999</v>
      </c>
      <c r="BC951">
        <v>15.04538</v>
      </c>
      <c r="BD951">
        <v>9.5054146090000007</v>
      </c>
      <c r="BE951">
        <v>17.86122627</v>
      </c>
      <c r="BF951">
        <v>14.717515779999999</v>
      </c>
      <c r="BG951">
        <v>16.143698090000001</v>
      </c>
      <c r="BH951">
        <v>16.16311108</v>
      </c>
      <c r="BI951">
        <v>15.152062969999999</v>
      </c>
      <c r="BJ951">
        <v>15.26694389</v>
      </c>
      <c r="BK951">
        <v>17.213056739999999</v>
      </c>
      <c r="BL951">
        <v>14.83622299</v>
      </c>
      <c r="BM951">
        <v>16.63335004</v>
      </c>
      <c r="BN951">
        <v>16.836617499999999</v>
      </c>
      <c r="BO951">
        <v>14.757343130000001</v>
      </c>
      <c r="BP951">
        <v>16.84988152</v>
      </c>
      <c r="BQ951">
        <v>14.73418566</v>
      </c>
      <c r="BR951">
        <v>15.409748909999999</v>
      </c>
      <c r="BS951">
        <v>17.435710950000001</v>
      </c>
      <c r="BT951">
        <v>15.875840520000001</v>
      </c>
      <c r="BU951">
        <v>17.17952038</v>
      </c>
      <c r="BV951">
        <v>15.42634666</v>
      </c>
      <c r="BW951">
        <v>16.551813379999999</v>
      </c>
      <c r="BX951">
        <v>10.85912319</v>
      </c>
      <c r="BY951">
        <v>14.842753</v>
      </c>
      <c r="BZ951">
        <v>10.50530543</v>
      </c>
      <c r="CA951">
        <v>17.50567977</v>
      </c>
      <c r="CB951">
        <v>12.919598929999999</v>
      </c>
      <c r="CC951">
        <v>15.138859739999999</v>
      </c>
      <c r="CD951">
        <v>17.472135510000001</v>
      </c>
      <c r="CE951">
        <v>14.647014260000001</v>
      </c>
      <c r="CF951">
        <v>10.274086909999999</v>
      </c>
      <c r="CG951">
        <v>15.479650810000001</v>
      </c>
      <c r="CH951">
        <v>15.55244096</v>
      </c>
      <c r="CI951">
        <v>15.21460751</v>
      </c>
      <c r="CJ951">
        <v>15.53868911</v>
      </c>
      <c r="CK951">
        <v>16.950943129999999</v>
      </c>
      <c r="CL951">
        <v>14.703330449999999</v>
      </c>
      <c r="CM951">
        <v>16.001212450000001</v>
      </c>
    </row>
    <row r="952" spans="1:91" x14ac:dyDescent="0.2">
      <c r="A952" t="s">
        <v>1041</v>
      </c>
      <c r="B952">
        <v>22.09828401</v>
      </c>
      <c r="C952">
        <v>21.502031500000001</v>
      </c>
      <c r="D952">
        <v>20.437459499999999</v>
      </c>
      <c r="E952">
        <v>19.768694790000001</v>
      </c>
      <c r="F952">
        <v>20.375175219999999</v>
      </c>
      <c r="G952">
        <v>22.233156220000001</v>
      </c>
      <c r="H952">
        <v>20.497165750000001</v>
      </c>
      <c r="I952">
        <v>20.688591819999999</v>
      </c>
      <c r="J952">
        <v>19.39559062</v>
      </c>
      <c r="K952">
        <v>20.39623684</v>
      </c>
      <c r="L952">
        <v>20.88762522</v>
      </c>
      <c r="M952">
        <v>20.1580771</v>
      </c>
      <c r="N952">
        <v>22.259255929999998</v>
      </c>
      <c r="O952">
        <v>20.42726373</v>
      </c>
      <c r="P952">
        <v>19.781662270000002</v>
      </c>
      <c r="Q952">
        <v>20.241908689999999</v>
      </c>
      <c r="R952">
        <v>19.470577460000001</v>
      </c>
      <c r="S952">
        <v>20.834606839999999</v>
      </c>
      <c r="T952">
        <v>21.55449892</v>
      </c>
      <c r="U952">
        <v>20.747143999999999</v>
      </c>
      <c r="V952">
        <v>18.684145910000002</v>
      </c>
      <c r="W952">
        <v>20.84230123</v>
      </c>
      <c r="X952">
        <v>19.7262165</v>
      </c>
      <c r="Y952">
        <v>19.31261267</v>
      </c>
      <c r="Z952">
        <v>21.577731230000001</v>
      </c>
      <c r="AA952">
        <v>19.092561020000002</v>
      </c>
      <c r="AB952">
        <v>20.73065588</v>
      </c>
      <c r="AC952">
        <v>20.795507019999999</v>
      </c>
      <c r="AD952">
        <v>19.798186990000001</v>
      </c>
      <c r="AE952">
        <v>20.14569337</v>
      </c>
      <c r="AF952">
        <v>22.917069000000001</v>
      </c>
      <c r="AG952">
        <v>20.437459499999999</v>
      </c>
      <c r="AH952">
        <v>21.0950673</v>
      </c>
      <c r="AI952">
        <v>21.08212825</v>
      </c>
      <c r="AJ952">
        <v>21.506880899999999</v>
      </c>
      <c r="AK952">
        <v>19.41494325</v>
      </c>
      <c r="AL952">
        <v>20.069072089999999</v>
      </c>
      <c r="AM952">
        <v>21.654034589999998</v>
      </c>
      <c r="AN952">
        <v>18.628235480000001</v>
      </c>
      <c r="AO952">
        <v>20.133202430000001</v>
      </c>
      <c r="AP952">
        <v>21.521332059999999</v>
      </c>
      <c r="AQ952">
        <v>19.408908109999999</v>
      </c>
      <c r="AR952">
        <v>21.898737180000001</v>
      </c>
      <c r="AS952">
        <v>20.375175219999999</v>
      </c>
      <c r="AT952">
        <v>20.66275181</v>
      </c>
      <c r="AU952">
        <v>21.200601720000002</v>
      </c>
      <c r="AV952">
        <v>20.14569337</v>
      </c>
      <c r="AW952">
        <v>18.835486079999999</v>
      </c>
      <c r="AX952">
        <v>20.029179370000001</v>
      </c>
      <c r="AY952">
        <v>19.834592950000001</v>
      </c>
      <c r="AZ952">
        <v>9.3355020139999993</v>
      </c>
      <c r="BA952">
        <v>20.6800298</v>
      </c>
      <c r="BB952">
        <v>20.218449719999999</v>
      </c>
      <c r="BC952">
        <v>20.029179370000001</v>
      </c>
      <c r="BD952">
        <v>9.3355020139999993</v>
      </c>
      <c r="BE952">
        <v>22.197605459999998</v>
      </c>
      <c r="BF952">
        <v>19.497653060000001</v>
      </c>
      <c r="BG952">
        <v>20.85756799</v>
      </c>
      <c r="BH952">
        <v>20.487384720000001</v>
      </c>
      <c r="BI952">
        <v>20.08212825</v>
      </c>
      <c r="BJ952">
        <v>20.332106499999998</v>
      </c>
      <c r="BK952">
        <v>23.377824799999999</v>
      </c>
      <c r="BL952">
        <v>20.705564890000002</v>
      </c>
      <c r="BM952">
        <v>21.701340309999999</v>
      </c>
      <c r="BN952">
        <v>21.375175219999999</v>
      </c>
      <c r="BO952">
        <v>20.582333129999999</v>
      </c>
      <c r="BP952">
        <v>22.221403030000001</v>
      </c>
      <c r="BQ952">
        <v>19.865086819999998</v>
      </c>
      <c r="BR952">
        <v>18.71057777</v>
      </c>
      <c r="BS952">
        <v>21.506880899999999</v>
      </c>
      <c r="BT952">
        <v>19.209707989999998</v>
      </c>
      <c r="BU952">
        <v>19.01847188</v>
      </c>
      <c r="BV952">
        <v>20.582333129999999</v>
      </c>
      <c r="BW952">
        <v>21.133202430000001</v>
      </c>
      <c r="BX952">
        <v>19.960137719999999</v>
      </c>
      <c r="BY952">
        <v>19.694388499999999</v>
      </c>
      <c r="BZ952">
        <v>20.819093840000001</v>
      </c>
      <c r="CA952">
        <v>20.241908689999999</v>
      </c>
      <c r="CB952">
        <v>20.39623684</v>
      </c>
      <c r="CC952">
        <v>19.030866469999999</v>
      </c>
      <c r="CD952">
        <v>20.364527979999998</v>
      </c>
      <c r="CE952">
        <v>19.69822988</v>
      </c>
      <c r="CF952">
        <v>21.182530140000001</v>
      </c>
      <c r="CG952">
        <v>19.109743949999999</v>
      </c>
      <c r="CH952">
        <v>18.84221835</v>
      </c>
      <c r="CI952">
        <v>11.61997233</v>
      </c>
      <c r="CJ952">
        <v>19.48138557</v>
      </c>
      <c r="CK952">
        <v>18.910267959999999</v>
      </c>
      <c r="CL952">
        <v>18.477908429999999</v>
      </c>
      <c r="CM952">
        <v>19.80623808</v>
      </c>
    </row>
    <row r="953" spans="1:91" x14ac:dyDescent="0.2">
      <c r="A953" t="s">
        <v>1042</v>
      </c>
      <c r="B953">
        <v>18.58105711</v>
      </c>
      <c r="C953">
        <v>18.525344929999999</v>
      </c>
      <c r="D953">
        <v>17.18459451</v>
      </c>
      <c r="E953">
        <v>10.657488170000001</v>
      </c>
      <c r="F953">
        <v>17.738488140000001</v>
      </c>
      <c r="G953">
        <v>18.99964774</v>
      </c>
      <c r="H953">
        <v>18.38124298</v>
      </c>
      <c r="I953">
        <v>19.695461099999999</v>
      </c>
      <c r="J953">
        <v>17.487125599999999</v>
      </c>
      <c r="K953">
        <v>18.47586007</v>
      </c>
      <c r="L953">
        <v>18.52176528</v>
      </c>
      <c r="M953">
        <v>17.612962060000001</v>
      </c>
      <c r="N953">
        <v>20.133202430000001</v>
      </c>
      <c r="O953">
        <v>11.108034330000001</v>
      </c>
      <c r="P953">
        <v>16.929778519999999</v>
      </c>
      <c r="Q953">
        <v>17.243685370000001</v>
      </c>
      <c r="R953">
        <v>18.26766911</v>
      </c>
      <c r="S953">
        <v>18.03973302</v>
      </c>
      <c r="T953">
        <v>11.28965582</v>
      </c>
      <c r="U953">
        <v>18.87885021</v>
      </c>
      <c r="V953">
        <v>18.442153820000001</v>
      </c>
      <c r="W953">
        <v>18.226863720000001</v>
      </c>
      <c r="X953">
        <v>17.40027074</v>
      </c>
      <c r="Y953">
        <v>18.328543450000002</v>
      </c>
      <c r="Z953">
        <v>11.52054993</v>
      </c>
      <c r="AA953">
        <v>18.431285389999999</v>
      </c>
      <c r="AB953">
        <v>10.97799537</v>
      </c>
      <c r="AC953">
        <v>9.8380535840000007</v>
      </c>
      <c r="AD953">
        <v>18.606256999999999</v>
      </c>
      <c r="AE953">
        <v>17.842945700000001</v>
      </c>
      <c r="AF953">
        <v>18.50827451</v>
      </c>
      <c r="AG953">
        <v>17.488114719999999</v>
      </c>
      <c r="AH953">
        <v>16.76405518</v>
      </c>
      <c r="AI953">
        <v>17.327078920000002</v>
      </c>
      <c r="AJ953">
        <v>16.974549029999999</v>
      </c>
      <c r="AK953">
        <v>9.9204421840000006</v>
      </c>
      <c r="AL953">
        <v>10.60844889</v>
      </c>
      <c r="AM953">
        <v>19.197823799999998</v>
      </c>
      <c r="AN953">
        <v>17.668275609999998</v>
      </c>
      <c r="AO953">
        <v>17.34848612</v>
      </c>
      <c r="AP953">
        <v>18.402662360000001</v>
      </c>
      <c r="AQ953">
        <v>17.46338068</v>
      </c>
      <c r="AR953">
        <v>11.349939109999999</v>
      </c>
      <c r="AS953">
        <v>17.64962809</v>
      </c>
      <c r="AT953">
        <v>18.40030827</v>
      </c>
      <c r="AU953">
        <v>19.481878250000001</v>
      </c>
      <c r="AV953">
        <v>17.583332559999999</v>
      </c>
      <c r="AW953">
        <v>9.9204421840000006</v>
      </c>
      <c r="AX953">
        <v>18.706151980000001</v>
      </c>
      <c r="AY953">
        <v>17.837319950000001</v>
      </c>
      <c r="AZ953">
        <v>9.7505395129999997</v>
      </c>
      <c r="BA953">
        <v>19.17080284</v>
      </c>
      <c r="BB953">
        <v>18.867477839999999</v>
      </c>
      <c r="BC953">
        <v>17.062562679999999</v>
      </c>
      <c r="BD953">
        <v>9.7505395129999997</v>
      </c>
      <c r="BE953">
        <v>19.960137719999999</v>
      </c>
      <c r="BF953">
        <v>17.247185810000001</v>
      </c>
      <c r="BG953">
        <v>17.91156754</v>
      </c>
      <c r="BH953">
        <v>18.020757540000002</v>
      </c>
      <c r="BI953">
        <v>18.05875808</v>
      </c>
      <c r="BJ953">
        <v>17.689097100000001</v>
      </c>
      <c r="BK953">
        <v>19.62122377</v>
      </c>
      <c r="BL953">
        <v>9.9204868459999993</v>
      </c>
      <c r="BM953">
        <v>18.810298620000001</v>
      </c>
      <c r="BN953">
        <v>19.280659780000001</v>
      </c>
      <c r="BO953">
        <v>16.91481722</v>
      </c>
      <c r="BP953">
        <v>18.486222250000001</v>
      </c>
      <c r="BQ953">
        <v>10.176821410000001</v>
      </c>
      <c r="BR953">
        <v>17.710927479999999</v>
      </c>
      <c r="BS953">
        <v>18.763322609999999</v>
      </c>
      <c r="BT953">
        <v>16.93875259</v>
      </c>
      <c r="BU953">
        <v>18.031539680000002</v>
      </c>
      <c r="BV953">
        <v>16.745831859999999</v>
      </c>
      <c r="BW953">
        <v>10.242400050000001</v>
      </c>
      <c r="BX953">
        <v>17.907342539999998</v>
      </c>
      <c r="BY953">
        <v>17.21023375</v>
      </c>
      <c r="BZ953">
        <v>10.33556901</v>
      </c>
      <c r="CA953">
        <v>19.148099179999999</v>
      </c>
      <c r="CB953">
        <v>19.75273997</v>
      </c>
      <c r="CC953">
        <v>17.28584468</v>
      </c>
      <c r="CD953">
        <v>19.5553287</v>
      </c>
      <c r="CE953">
        <v>16.72904978</v>
      </c>
      <c r="CF953">
        <v>19.022468060000001</v>
      </c>
      <c r="CG953">
        <v>10.03599498</v>
      </c>
      <c r="CH953">
        <v>17.28132334</v>
      </c>
      <c r="CI953">
        <v>17.052568050000001</v>
      </c>
      <c r="CJ953">
        <v>17.865835950000001</v>
      </c>
      <c r="CK953">
        <v>19.59400196</v>
      </c>
      <c r="CL953">
        <v>10.50544438</v>
      </c>
      <c r="CM953">
        <v>18.70872692</v>
      </c>
    </row>
    <row r="954" spans="1:91" x14ac:dyDescent="0.2">
      <c r="A954" t="s">
        <v>1043</v>
      </c>
      <c r="B954">
        <v>10.305126939999999</v>
      </c>
      <c r="C954">
        <v>10.45087101</v>
      </c>
      <c r="D954">
        <v>14.01057181</v>
      </c>
      <c r="E954">
        <v>13.66905113</v>
      </c>
      <c r="F954">
        <v>15.56371764</v>
      </c>
      <c r="G954">
        <v>10.557961430000001</v>
      </c>
      <c r="H954">
        <v>15.46636648</v>
      </c>
      <c r="I954">
        <v>10.58338369</v>
      </c>
      <c r="J954">
        <v>13.51096192</v>
      </c>
      <c r="K954">
        <v>15.69059824</v>
      </c>
      <c r="L954">
        <v>14.439006210000001</v>
      </c>
      <c r="M954">
        <v>14.597202920000001</v>
      </c>
      <c r="N954">
        <v>10.79403402</v>
      </c>
      <c r="O954">
        <v>15.656986209999999</v>
      </c>
      <c r="P954">
        <v>9.4509843849999999</v>
      </c>
      <c r="Q954">
        <v>13.52303506</v>
      </c>
      <c r="R954">
        <v>13.74259365</v>
      </c>
      <c r="S954">
        <v>14.998202559999999</v>
      </c>
      <c r="T954">
        <v>10.30509273</v>
      </c>
      <c r="U954">
        <v>14.44910995</v>
      </c>
      <c r="V954">
        <v>13.47876962</v>
      </c>
      <c r="W954">
        <v>14.94113016</v>
      </c>
      <c r="X954">
        <v>14.15069136</v>
      </c>
      <c r="Y954">
        <v>14.325593570000001</v>
      </c>
      <c r="Z954">
        <v>10.899477770000001</v>
      </c>
      <c r="AA954">
        <v>14.12743015</v>
      </c>
      <c r="AB954">
        <v>15.97525911</v>
      </c>
      <c r="AC954">
        <v>14.979483249999999</v>
      </c>
      <c r="AD954">
        <v>14.947595850000001</v>
      </c>
      <c r="AE954">
        <v>13.77594972</v>
      </c>
      <c r="AF954">
        <v>15.68514025</v>
      </c>
      <c r="AG954">
        <v>10.07245421</v>
      </c>
      <c r="AH954">
        <v>14.740065319999999</v>
      </c>
      <c r="AI954">
        <v>9.6574077779999996</v>
      </c>
      <c r="AJ954">
        <v>14.67964503</v>
      </c>
      <c r="AK954">
        <v>13.87369402</v>
      </c>
      <c r="AL954">
        <v>9.795000624</v>
      </c>
      <c r="AM954">
        <v>14.94416756</v>
      </c>
      <c r="AN954">
        <v>14.911340490000001</v>
      </c>
      <c r="AO954">
        <v>13.215246309999999</v>
      </c>
      <c r="AP954">
        <v>15.057619499999999</v>
      </c>
      <c r="AQ954">
        <v>13.40693574</v>
      </c>
      <c r="AR954">
        <v>10.63221368</v>
      </c>
      <c r="AS954">
        <v>14.11221142</v>
      </c>
      <c r="AT954">
        <v>14.66505272</v>
      </c>
      <c r="AU954">
        <v>10.47848651</v>
      </c>
      <c r="AV954">
        <v>14.13976716</v>
      </c>
      <c r="AW954">
        <v>12.933426949999999</v>
      </c>
      <c r="AX954">
        <v>9.7048028150000007</v>
      </c>
      <c r="AY954">
        <v>13.91643932</v>
      </c>
      <c r="AZ954">
        <v>9.3355020139999993</v>
      </c>
      <c r="BA954">
        <v>15.34709189</v>
      </c>
      <c r="BB954">
        <v>13.867191849999999</v>
      </c>
      <c r="BC954">
        <v>9.6085320589999998</v>
      </c>
      <c r="BD954">
        <v>9.3355020139999993</v>
      </c>
      <c r="BE954">
        <v>16.177082729999999</v>
      </c>
      <c r="BF954">
        <v>9.5578657239999991</v>
      </c>
      <c r="BG954">
        <v>13.820896940000001</v>
      </c>
      <c r="BH954">
        <v>12.741448030000001</v>
      </c>
      <c r="BI954">
        <v>13.484948729999999</v>
      </c>
      <c r="BJ954">
        <v>13.38945657</v>
      </c>
      <c r="BK954">
        <v>10.63140445</v>
      </c>
      <c r="BL954">
        <v>15.03709218</v>
      </c>
      <c r="BM954">
        <v>14.96689293</v>
      </c>
      <c r="BN954">
        <v>10.42197013</v>
      </c>
      <c r="BO954">
        <v>14.4294329</v>
      </c>
      <c r="BP954">
        <v>14.58563743</v>
      </c>
      <c r="BQ954">
        <v>13.601213660000001</v>
      </c>
      <c r="BR954">
        <v>9.7505227649999995</v>
      </c>
      <c r="BS954">
        <v>9.4509431579999994</v>
      </c>
      <c r="BT954">
        <v>12.895626399999999</v>
      </c>
      <c r="BU954">
        <v>9.9204421840000006</v>
      </c>
      <c r="BV954">
        <v>13.663880499999999</v>
      </c>
      <c r="BW954">
        <v>15.119723349999999</v>
      </c>
      <c r="BX954">
        <v>14.888467390000001</v>
      </c>
      <c r="BY954">
        <v>13.26060204</v>
      </c>
      <c r="BZ954">
        <v>14.614353270000001</v>
      </c>
      <c r="CA954">
        <v>14.24216184</v>
      </c>
      <c r="CB954">
        <v>10.242388139999999</v>
      </c>
      <c r="CC954">
        <v>9.4509843849999999</v>
      </c>
      <c r="CD954">
        <v>14.489296059999999</v>
      </c>
      <c r="CE954">
        <v>13.521931629999999</v>
      </c>
      <c r="CF954">
        <v>14.731759200000001</v>
      </c>
      <c r="CG954">
        <v>13.20021663</v>
      </c>
      <c r="CH954">
        <v>15.220744850000001</v>
      </c>
      <c r="CI954">
        <v>14.282292099999999</v>
      </c>
      <c r="CJ954">
        <v>14.32984538</v>
      </c>
      <c r="CK954">
        <v>15.3126561</v>
      </c>
      <c r="CL954">
        <v>13.30835325</v>
      </c>
      <c r="CM954">
        <v>13.666290589999999</v>
      </c>
    </row>
    <row r="955" spans="1:91" x14ac:dyDescent="0.2">
      <c r="A955" t="s">
        <v>1044</v>
      </c>
      <c r="B955">
        <v>12.22827457</v>
      </c>
      <c r="C955">
        <v>11.68690316</v>
      </c>
      <c r="D955">
        <v>15.115035519999999</v>
      </c>
      <c r="E955">
        <v>13.91907746</v>
      </c>
      <c r="F955">
        <v>14.49073808</v>
      </c>
      <c r="G955">
        <v>11.40024972</v>
      </c>
      <c r="H955">
        <v>14.33622061</v>
      </c>
      <c r="I955">
        <v>13.958226440000001</v>
      </c>
      <c r="J955">
        <v>13.604240470000001</v>
      </c>
      <c r="K955">
        <v>13.85368967</v>
      </c>
      <c r="L955">
        <v>14.10243505</v>
      </c>
      <c r="M955">
        <v>13.97848703</v>
      </c>
      <c r="N955">
        <v>11.18272954</v>
      </c>
      <c r="O955">
        <v>14.20046187</v>
      </c>
      <c r="P955">
        <v>12.966130489999999</v>
      </c>
      <c r="Q955">
        <v>13.433142030000001</v>
      </c>
      <c r="R955">
        <v>10.751393419999999</v>
      </c>
      <c r="S955">
        <v>14.12614787</v>
      </c>
      <c r="T955">
        <v>14.526376969999999</v>
      </c>
      <c r="U955">
        <v>14.38368404</v>
      </c>
      <c r="V955">
        <v>12.622905190000001</v>
      </c>
      <c r="W955">
        <v>14.74064512</v>
      </c>
      <c r="X955">
        <v>13.65449059</v>
      </c>
      <c r="Y955">
        <v>13.908017259999999</v>
      </c>
      <c r="Z955">
        <v>14.928324050000001</v>
      </c>
      <c r="AA955">
        <v>13.140888869999999</v>
      </c>
      <c r="AB955">
        <v>14.925109320000001</v>
      </c>
      <c r="AC955">
        <v>14.413098979999999</v>
      </c>
      <c r="AD955">
        <v>13.71641223</v>
      </c>
      <c r="AE955">
        <v>13.696565509999999</v>
      </c>
      <c r="AF955">
        <v>13.150724670000001</v>
      </c>
      <c r="AG955">
        <v>14.428877010000001</v>
      </c>
      <c r="AH955">
        <v>14.77393762</v>
      </c>
      <c r="AI955">
        <v>10.85834629</v>
      </c>
      <c r="AJ955">
        <v>14.357524509999999</v>
      </c>
      <c r="AK955">
        <v>13.88683018</v>
      </c>
      <c r="AL955">
        <v>13.319502780000001</v>
      </c>
      <c r="AM955">
        <v>14.70934772</v>
      </c>
      <c r="AN955">
        <v>13.14816195</v>
      </c>
      <c r="AO955">
        <v>13.241670389999999</v>
      </c>
      <c r="AP955">
        <v>14.6541605</v>
      </c>
      <c r="AQ955">
        <v>13.41893308</v>
      </c>
      <c r="AR955">
        <v>14.767336159999999</v>
      </c>
      <c r="AS955">
        <v>10.50834942</v>
      </c>
      <c r="AT955">
        <v>13.45794512</v>
      </c>
      <c r="AU955">
        <v>14.34174814</v>
      </c>
      <c r="AV955">
        <v>13.221771370000001</v>
      </c>
      <c r="AW955">
        <v>10.242352410000001</v>
      </c>
      <c r="AX955">
        <v>12.98770279</v>
      </c>
      <c r="AY955">
        <v>13.27842042</v>
      </c>
      <c r="AZ955">
        <v>8.7505395129999997</v>
      </c>
      <c r="BA955">
        <v>14.986753119999999</v>
      </c>
      <c r="BB955">
        <v>13.57727539</v>
      </c>
      <c r="BC955">
        <v>12.879054780000001</v>
      </c>
      <c r="BD955">
        <v>10.07246761</v>
      </c>
      <c r="BE955">
        <v>11.528654339999999</v>
      </c>
      <c r="BF955">
        <v>13.21608498</v>
      </c>
      <c r="BG955">
        <v>13.59501266</v>
      </c>
      <c r="BH955">
        <v>13.40512816</v>
      </c>
      <c r="BI955">
        <v>13.431615130000001</v>
      </c>
      <c r="BJ955">
        <v>13.83885922</v>
      </c>
      <c r="BK955">
        <v>16.74916236</v>
      </c>
      <c r="BL955">
        <v>14.26058145</v>
      </c>
      <c r="BM955">
        <v>11.21518715</v>
      </c>
      <c r="BN955">
        <v>11.629980379999999</v>
      </c>
      <c r="BO955">
        <v>14.49344269</v>
      </c>
      <c r="BP955">
        <v>11.436508549999999</v>
      </c>
      <c r="BQ955">
        <v>13.226318859999999</v>
      </c>
      <c r="BR955">
        <v>13.206391699999999</v>
      </c>
      <c r="BS955">
        <v>14.32621177</v>
      </c>
      <c r="BT955">
        <v>10.36630036</v>
      </c>
      <c r="BU955">
        <v>13.28632384</v>
      </c>
      <c r="BV955">
        <v>13.33653445</v>
      </c>
      <c r="BW955">
        <v>13.970177809999999</v>
      </c>
      <c r="BX955">
        <v>13.51378927</v>
      </c>
      <c r="BY955">
        <v>12.79066006</v>
      </c>
      <c r="BZ955">
        <v>14.283703340000001</v>
      </c>
      <c r="CA955">
        <v>13.495967419999999</v>
      </c>
      <c r="CB955">
        <v>14.270966870000001</v>
      </c>
      <c r="CC955">
        <v>13.615491710000001</v>
      </c>
      <c r="CD955">
        <v>10.425027030000001</v>
      </c>
      <c r="CE955">
        <v>11.277450139999999</v>
      </c>
      <c r="CF955">
        <v>13.835418840000001</v>
      </c>
      <c r="CG955">
        <v>10.39640142</v>
      </c>
      <c r="CH955">
        <v>13.68994339</v>
      </c>
      <c r="CI955">
        <v>13.327033289999999</v>
      </c>
      <c r="CJ955">
        <v>13.08997344</v>
      </c>
      <c r="CK955">
        <v>13.25450901</v>
      </c>
      <c r="CL955">
        <v>10.39439838</v>
      </c>
      <c r="CM955">
        <v>13.14102623</v>
      </c>
    </row>
    <row r="956" spans="1:91" x14ac:dyDescent="0.2">
      <c r="A956" t="s">
        <v>1045</v>
      </c>
      <c r="B956">
        <v>17.437036790000001</v>
      </c>
      <c r="C956">
        <v>16.898837530000002</v>
      </c>
      <c r="D956">
        <v>17.422697190000001</v>
      </c>
      <c r="E956">
        <v>15.605248</v>
      </c>
      <c r="F956">
        <v>16.523572680000001</v>
      </c>
      <c r="G956">
        <v>9.6573541820000006</v>
      </c>
      <c r="H956">
        <v>15.227036760000001</v>
      </c>
      <c r="I956">
        <v>15.553407310000001</v>
      </c>
      <c r="J956">
        <v>15.91235374</v>
      </c>
      <c r="K956">
        <v>15.83773386</v>
      </c>
      <c r="L956">
        <v>15.46325614</v>
      </c>
      <c r="M956">
        <v>15.02405748</v>
      </c>
      <c r="N956">
        <v>16.654286389999999</v>
      </c>
      <c r="O956">
        <v>15.78424631</v>
      </c>
      <c r="P956">
        <v>14.38775483</v>
      </c>
      <c r="Q956">
        <v>16.149812600000001</v>
      </c>
      <c r="R956">
        <v>14.37507338</v>
      </c>
      <c r="S956">
        <v>15.68756979</v>
      </c>
      <c r="T956">
        <v>16.710792980000001</v>
      </c>
      <c r="U956">
        <v>15.86556655</v>
      </c>
      <c r="V956">
        <v>15.817790609999999</v>
      </c>
      <c r="W956">
        <v>16.343345360000001</v>
      </c>
      <c r="X956">
        <v>15.218911309999999</v>
      </c>
      <c r="Y956">
        <v>15.947141500000001</v>
      </c>
      <c r="Z956">
        <v>16.637785239999999</v>
      </c>
      <c r="AA956">
        <v>15.125344849999999</v>
      </c>
      <c r="AB956">
        <v>16.769695819999999</v>
      </c>
      <c r="AC956">
        <v>15.471424369999999</v>
      </c>
      <c r="AD956">
        <v>15.04482099</v>
      </c>
      <c r="AE956">
        <v>15.01282529</v>
      </c>
      <c r="AF956">
        <v>10.072534599999999</v>
      </c>
      <c r="AG956">
        <v>16.448861600000001</v>
      </c>
      <c r="AH956">
        <v>15.828438999999999</v>
      </c>
      <c r="AI956">
        <v>16.683474409999999</v>
      </c>
      <c r="AJ956">
        <v>17.290225889999999</v>
      </c>
      <c r="AK956">
        <v>15.166798590000001</v>
      </c>
      <c r="AL956">
        <v>14.89748625</v>
      </c>
      <c r="AM956">
        <v>16.758808770000002</v>
      </c>
      <c r="AN956">
        <v>14.766699709999999</v>
      </c>
      <c r="AO956">
        <v>15.281694630000001</v>
      </c>
      <c r="AP956">
        <v>16.77893697</v>
      </c>
      <c r="AQ956">
        <v>14.765482950000001</v>
      </c>
      <c r="AR956">
        <v>9.4509843849999999</v>
      </c>
      <c r="AS956">
        <v>15.67926291</v>
      </c>
      <c r="AT956">
        <v>15.254390170000001</v>
      </c>
      <c r="AU956">
        <v>9.6574256429999998</v>
      </c>
      <c r="AV956">
        <v>15.25217016</v>
      </c>
      <c r="AW956">
        <v>12.12062021</v>
      </c>
      <c r="AX956">
        <v>14.72933396</v>
      </c>
      <c r="AY956">
        <v>15.22691262</v>
      </c>
      <c r="AZ956">
        <v>9.3355020139999993</v>
      </c>
      <c r="BA956">
        <v>13.56513779</v>
      </c>
      <c r="BB956">
        <v>15.118328740000001</v>
      </c>
      <c r="BC956">
        <v>15.756201859999999</v>
      </c>
      <c r="BD956">
        <v>9.3355020139999993</v>
      </c>
      <c r="BE956">
        <v>9.7948706980000004</v>
      </c>
      <c r="BF956">
        <v>17.284128240000001</v>
      </c>
      <c r="BG956">
        <v>16.037484750000001</v>
      </c>
      <c r="BH956">
        <v>15.850379759999999</v>
      </c>
      <c r="BI956">
        <v>15.020211700000001</v>
      </c>
      <c r="BJ956">
        <v>15.293335130000001</v>
      </c>
      <c r="BK956">
        <v>10.608439649999999</v>
      </c>
      <c r="BL956">
        <v>16.34473801</v>
      </c>
      <c r="BM956">
        <v>16.52358186</v>
      </c>
      <c r="BN956">
        <v>17.1885309</v>
      </c>
      <c r="BO956">
        <v>16.03698919</v>
      </c>
      <c r="BP956">
        <v>17.75394794</v>
      </c>
      <c r="BQ956">
        <v>15.18709299</v>
      </c>
      <c r="BR956">
        <v>14.868156989999999</v>
      </c>
      <c r="BS956">
        <v>13.06688467</v>
      </c>
      <c r="BT956">
        <v>14.26000065</v>
      </c>
      <c r="BU956">
        <v>15.299948499999999</v>
      </c>
      <c r="BV956">
        <v>15.18434074</v>
      </c>
      <c r="BW956">
        <v>16.237407910000002</v>
      </c>
      <c r="BX956">
        <v>14.85302196</v>
      </c>
      <c r="BY956">
        <v>14.499659060000001</v>
      </c>
      <c r="BZ956">
        <v>16.65816963</v>
      </c>
      <c r="CA956">
        <v>15.21097187</v>
      </c>
      <c r="CB956">
        <v>15.81565097</v>
      </c>
      <c r="CC956">
        <v>9.3355020139999993</v>
      </c>
      <c r="CD956">
        <v>16.041378949999999</v>
      </c>
      <c r="CE956">
        <v>15.695078730000001</v>
      </c>
      <c r="CF956">
        <v>16.369207110000001</v>
      </c>
      <c r="CG956">
        <v>12.12775579</v>
      </c>
      <c r="CH956">
        <v>15.23937104</v>
      </c>
      <c r="CI956">
        <v>15.00470327</v>
      </c>
      <c r="CJ956">
        <v>15.97907011</v>
      </c>
      <c r="CK956">
        <v>15.466270870000001</v>
      </c>
      <c r="CL956">
        <v>9.3355020139999993</v>
      </c>
      <c r="CM956">
        <v>14.94139154</v>
      </c>
    </row>
    <row r="957" spans="1:91" x14ac:dyDescent="0.2">
      <c r="A957" t="s">
        <v>1046</v>
      </c>
      <c r="B957">
        <v>20.206575619999999</v>
      </c>
      <c r="C957">
        <v>20.516531069999999</v>
      </c>
      <c r="D957">
        <v>20.66275181</v>
      </c>
      <c r="E957">
        <v>18.00202385</v>
      </c>
      <c r="F957">
        <v>19.274917259999999</v>
      </c>
      <c r="G957">
        <v>20.72234061</v>
      </c>
      <c r="H957">
        <v>20.738923490000001</v>
      </c>
      <c r="I957">
        <v>18.819708219999999</v>
      </c>
      <c r="J957">
        <v>18.964749789999999</v>
      </c>
      <c r="K957">
        <v>20.563836779999999</v>
      </c>
      <c r="L957">
        <v>21.35917474</v>
      </c>
      <c r="M957">
        <v>20.375175219999999</v>
      </c>
      <c r="N957">
        <v>22.40145455</v>
      </c>
      <c r="O957">
        <v>20.321135380000001</v>
      </c>
      <c r="P957">
        <v>19.837272200000001</v>
      </c>
      <c r="Q957">
        <v>18.88893049</v>
      </c>
      <c r="R957">
        <v>17.89250724</v>
      </c>
      <c r="S957">
        <v>19.90410537</v>
      </c>
      <c r="T957">
        <v>20.88762522</v>
      </c>
      <c r="U957">
        <v>19.732622899999999</v>
      </c>
      <c r="V957">
        <v>18.531076809999998</v>
      </c>
      <c r="W957">
        <v>19.80060293</v>
      </c>
      <c r="X957">
        <v>19.666731980000002</v>
      </c>
      <c r="Y957">
        <v>19.73434082</v>
      </c>
      <c r="Z957">
        <v>21.015632830000001</v>
      </c>
      <c r="AA957">
        <v>20.321135380000001</v>
      </c>
      <c r="AB957">
        <v>21.337560929999999</v>
      </c>
      <c r="AC957">
        <v>20.321135380000001</v>
      </c>
      <c r="AD957">
        <v>19.034704940000001</v>
      </c>
      <c r="AE957">
        <v>19.405542459999999</v>
      </c>
      <c r="AF957">
        <v>21.069072089999999</v>
      </c>
      <c r="AG957">
        <v>18.88246096</v>
      </c>
      <c r="AH957">
        <v>18.037117930000001</v>
      </c>
      <c r="AI957">
        <v>18.726470970000001</v>
      </c>
      <c r="AJ957">
        <v>19.574334820000001</v>
      </c>
      <c r="AK957">
        <v>9.6575149640000006</v>
      </c>
      <c r="AL957">
        <v>17.841269489999998</v>
      </c>
      <c r="AM957">
        <v>20.535639889999999</v>
      </c>
      <c r="AN957">
        <v>19.7618385</v>
      </c>
      <c r="AO957">
        <v>20.107891339999998</v>
      </c>
      <c r="AP957">
        <v>21.596051410000001</v>
      </c>
      <c r="AQ957">
        <v>20.133202430000001</v>
      </c>
      <c r="AR957">
        <v>21.452619309999999</v>
      </c>
      <c r="AS957">
        <v>20.705564890000002</v>
      </c>
      <c r="AT957">
        <v>19.700607349999999</v>
      </c>
      <c r="AU957">
        <v>21.40145455</v>
      </c>
      <c r="AV957">
        <v>18.68011911</v>
      </c>
      <c r="AW957">
        <v>17.816871160000002</v>
      </c>
      <c r="AX957">
        <v>18.61791221</v>
      </c>
      <c r="AY957">
        <v>19.015020239999998</v>
      </c>
      <c r="AZ957">
        <v>9.3355020139999993</v>
      </c>
      <c r="BA957">
        <v>20.39623684</v>
      </c>
      <c r="BB957">
        <v>19.918698760000002</v>
      </c>
      <c r="BC957">
        <v>19.17303781</v>
      </c>
      <c r="BD957">
        <v>9.3355020139999993</v>
      </c>
      <c r="BE957">
        <v>20.705564890000002</v>
      </c>
      <c r="BF957">
        <v>17.07200696</v>
      </c>
      <c r="BG957">
        <v>19.142087109999999</v>
      </c>
      <c r="BH957">
        <v>9.3355020139999993</v>
      </c>
      <c r="BI957">
        <v>18.834838269999999</v>
      </c>
      <c r="BJ957">
        <v>9.3355020139999993</v>
      </c>
      <c r="BK957">
        <v>20.795507019999999</v>
      </c>
      <c r="BL957">
        <v>19.765519210000001</v>
      </c>
      <c r="BM957">
        <v>20.218449719999999</v>
      </c>
      <c r="BN957">
        <v>20.747143999999999</v>
      </c>
      <c r="BO957">
        <v>18.3369772</v>
      </c>
      <c r="BP957">
        <v>21.59149313</v>
      </c>
      <c r="BQ957">
        <v>18.782355190000001</v>
      </c>
      <c r="BR957">
        <v>18.118317579999999</v>
      </c>
      <c r="BS957">
        <v>20.447583720000001</v>
      </c>
      <c r="BT957">
        <v>18.698087409999999</v>
      </c>
      <c r="BU957">
        <v>20.938764070000001</v>
      </c>
      <c r="BV957">
        <v>19.496545640000001</v>
      </c>
      <c r="BW957">
        <v>21.337560929999999</v>
      </c>
      <c r="BX957">
        <v>19.896851219999999</v>
      </c>
      <c r="BY957">
        <v>18.867414490000002</v>
      </c>
      <c r="BZ957">
        <v>21.375175219999999</v>
      </c>
      <c r="CA957">
        <v>20.055896700000002</v>
      </c>
      <c r="CB957">
        <v>20.321135380000001</v>
      </c>
      <c r="CC957">
        <v>18.295921360000001</v>
      </c>
      <c r="CD957">
        <v>20.6800298</v>
      </c>
      <c r="CE957">
        <v>18.456655210000001</v>
      </c>
      <c r="CF957">
        <v>20.457637380000001</v>
      </c>
      <c r="CG957">
        <v>19.722914240000001</v>
      </c>
      <c r="CH957">
        <v>19.450736039999999</v>
      </c>
      <c r="CI957">
        <v>18.25265619</v>
      </c>
      <c r="CJ957">
        <v>20.627562380000001</v>
      </c>
      <c r="CK957">
        <v>18.56367668</v>
      </c>
      <c r="CL957">
        <v>17.633286170000002</v>
      </c>
      <c r="CM957">
        <v>18.49408992</v>
      </c>
    </row>
    <row r="958" spans="1:91" x14ac:dyDescent="0.2">
      <c r="A958" t="s">
        <v>1047</v>
      </c>
      <c r="B958">
        <v>13.89354518</v>
      </c>
      <c r="C958">
        <v>13.869118589999999</v>
      </c>
      <c r="D958">
        <v>14.57354305</v>
      </c>
      <c r="E958">
        <v>14.49726057</v>
      </c>
      <c r="F958">
        <v>13.66034805</v>
      </c>
      <c r="G958">
        <v>13.74177559</v>
      </c>
      <c r="H958">
        <v>13.732163180000001</v>
      </c>
      <c r="I958">
        <v>15.01313596</v>
      </c>
      <c r="J958">
        <v>14.14762788</v>
      </c>
      <c r="K958">
        <v>13.869224640000001</v>
      </c>
      <c r="L958">
        <v>13.583319039999999</v>
      </c>
      <c r="M958">
        <v>14.2084691</v>
      </c>
      <c r="N958">
        <v>14.225177309999999</v>
      </c>
      <c r="O958">
        <v>14.3033962</v>
      </c>
      <c r="P958">
        <v>13.462854979999999</v>
      </c>
      <c r="Q958">
        <v>14.458593090000001</v>
      </c>
      <c r="R958">
        <v>13.38134151</v>
      </c>
      <c r="S958">
        <v>13.877299470000001</v>
      </c>
      <c r="T958">
        <v>13.7028047</v>
      </c>
      <c r="U958">
        <v>13.68350457</v>
      </c>
      <c r="V958">
        <v>13.85613661</v>
      </c>
      <c r="W958">
        <v>14.21959661</v>
      </c>
      <c r="X958">
        <v>13.32943618</v>
      </c>
      <c r="Y958">
        <v>13.52271638</v>
      </c>
      <c r="Z958">
        <v>13.928052879999999</v>
      </c>
      <c r="AA958">
        <v>13.614105909999999</v>
      </c>
      <c r="AB958">
        <v>14.256707</v>
      </c>
      <c r="AC958">
        <v>13.69227985</v>
      </c>
      <c r="AD958">
        <v>14.473020760000001</v>
      </c>
      <c r="AE958">
        <v>12.974615350000001</v>
      </c>
      <c r="AF958">
        <v>15.360466479999999</v>
      </c>
      <c r="AG958">
        <v>14.61804704</v>
      </c>
      <c r="AH958">
        <v>14.185936209999999</v>
      </c>
      <c r="AI958">
        <v>14.923071630000001</v>
      </c>
      <c r="AJ958">
        <v>13.77930795</v>
      </c>
      <c r="AK958">
        <v>14.21563158</v>
      </c>
      <c r="AL958">
        <v>15.269662909999999</v>
      </c>
      <c r="AM958">
        <v>13.56494852</v>
      </c>
      <c r="AN958">
        <v>15.61763448</v>
      </c>
      <c r="AO958">
        <v>13.42635911</v>
      </c>
      <c r="AP958">
        <v>13.70307517</v>
      </c>
      <c r="AQ958">
        <v>15.26995104</v>
      </c>
      <c r="AR958">
        <v>14.286401100000001</v>
      </c>
      <c r="AS958">
        <v>13.932617090000001</v>
      </c>
      <c r="AT958">
        <v>13.821029530000001</v>
      </c>
      <c r="AU958">
        <v>15.10549934</v>
      </c>
      <c r="AV958">
        <v>14.589147260000001</v>
      </c>
      <c r="AW958">
        <v>14.63011466</v>
      </c>
      <c r="AX958">
        <v>15.58946594</v>
      </c>
      <c r="AY958">
        <v>14.483652680000001</v>
      </c>
      <c r="AZ958">
        <v>15.749665200000001</v>
      </c>
      <c r="BA958">
        <v>14.676046319999999</v>
      </c>
      <c r="BB958">
        <v>14.612207339999999</v>
      </c>
      <c r="BC958">
        <v>13.391901409999999</v>
      </c>
      <c r="BD958">
        <v>14.400299759999999</v>
      </c>
      <c r="BE958">
        <v>13.20576576</v>
      </c>
      <c r="BF958">
        <v>13.648503639999999</v>
      </c>
      <c r="BG958">
        <v>13.382665899999999</v>
      </c>
      <c r="BH958">
        <v>15.504257580000001</v>
      </c>
      <c r="BI958">
        <v>13.923234620000001</v>
      </c>
      <c r="BJ958">
        <v>13.462215949999999</v>
      </c>
      <c r="BK958">
        <v>14.907102849999999</v>
      </c>
      <c r="BL958">
        <v>13.42832746</v>
      </c>
      <c r="BM958">
        <v>15.008050389999999</v>
      </c>
      <c r="BN958">
        <v>14.142618450000001</v>
      </c>
      <c r="BO958">
        <v>13.835816530000001</v>
      </c>
      <c r="BP958">
        <v>13.866172929999999</v>
      </c>
      <c r="BQ958">
        <v>11.83683147</v>
      </c>
      <c r="BR958">
        <v>13.79591383</v>
      </c>
      <c r="BS958">
        <v>13.90355521</v>
      </c>
      <c r="BT958">
        <v>13.60099306</v>
      </c>
      <c r="BU958">
        <v>13.37977094</v>
      </c>
      <c r="BV958">
        <v>14.479302819999999</v>
      </c>
      <c r="BW958">
        <v>13.788063709999999</v>
      </c>
      <c r="BX958">
        <v>14.44753012</v>
      </c>
      <c r="BY958">
        <v>14.067890589999999</v>
      </c>
      <c r="BZ958">
        <v>13.614654639999999</v>
      </c>
      <c r="CA958">
        <v>14.055744219999999</v>
      </c>
      <c r="CB958">
        <v>14.349048270000001</v>
      </c>
      <c r="CC958">
        <v>14.673805939999999</v>
      </c>
      <c r="CD958">
        <v>14.851006720000001</v>
      </c>
      <c r="CE958">
        <v>14.599262</v>
      </c>
      <c r="CF958">
        <v>13.12420695</v>
      </c>
      <c r="CG958">
        <v>14.96231268</v>
      </c>
      <c r="CH958">
        <v>13.24103275</v>
      </c>
      <c r="CI958">
        <v>13.85608699</v>
      </c>
      <c r="CJ958">
        <v>14.34240877</v>
      </c>
      <c r="CK958">
        <v>14.056945020000001</v>
      </c>
      <c r="CL958">
        <v>12.95080009</v>
      </c>
      <c r="CM958">
        <v>13.67629099</v>
      </c>
    </row>
    <row r="959" spans="1:91" x14ac:dyDescent="0.2">
      <c r="A959" t="s">
        <v>1048</v>
      </c>
      <c r="B959">
        <v>13.124118080000001</v>
      </c>
      <c r="C959">
        <v>15.04895084</v>
      </c>
      <c r="D959">
        <v>13.779421839999999</v>
      </c>
      <c r="E959">
        <v>13.709945380000001</v>
      </c>
      <c r="F959">
        <v>13.95528665</v>
      </c>
      <c r="G959">
        <v>14.31842277</v>
      </c>
      <c r="H959">
        <v>15.42273496</v>
      </c>
      <c r="I959">
        <v>14.259029679999999</v>
      </c>
      <c r="J959">
        <v>14.61398509</v>
      </c>
      <c r="K959">
        <v>14.61795525</v>
      </c>
      <c r="L959">
        <v>14.119127560000001</v>
      </c>
      <c r="M959">
        <v>14.7926073</v>
      </c>
      <c r="N959">
        <v>13.381948449999999</v>
      </c>
      <c r="O959">
        <v>15.096916889999999</v>
      </c>
      <c r="P959">
        <v>14.31249302</v>
      </c>
      <c r="Q959">
        <v>13.524468260000001</v>
      </c>
      <c r="R959">
        <v>13.80230431</v>
      </c>
      <c r="S959">
        <v>14.696174259999999</v>
      </c>
      <c r="T959">
        <v>13.89896976</v>
      </c>
      <c r="U959">
        <v>13.814862809999999</v>
      </c>
      <c r="V959">
        <v>13.507484959999999</v>
      </c>
      <c r="W959">
        <v>15.82956667</v>
      </c>
      <c r="X959">
        <v>14.379317439999999</v>
      </c>
      <c r="Y959">
        <v>14.55639229</v>
      </c>
      <c r="Z959">
        <v>13.7645088</v>
      </c>
      <c r="AA959">
        <v>14.42187416</v>
      </c>
      <c r="AB959">
        <v>15.151722169999999</v>
      </c>
      <c r="AC959">
        <v>14.237702929999999</v>
      </c>
      <c r="AD959">
        <v>15.672491640000001</v>
      </c>
      <c r="AE959">
        <v>14.155743230000001</v>
      </c>
      <c r="AF959">
        <v>14.99782781</v>
      </c>
      <c r="AG959">
        <v>14.8703021</v>
      </c>
      <c r="AH959">
        <v>13.310470779999999</v>
      </c>
      <c r="AI959">
        <v>14.6448477</v>
      </c>
      <c r="AJ959">
        <v>14.018973839999999</v>
      </c>
      <c r="AK959">
        <v>15.086152820000001</v>
      </c>
      <c r="AL959">
        <v>14.181975270000001</v>
      </c>
      <c r="AM959">
        <v>13.29337106</v>
      </c>
      <c r="AN959">
        <v>16.030983899999999</v>
      </c>
      <c r="AO959">
        <v>13.847987120000001</v>
      </c>
      <c r="AP959">
        <v>14.60038336</v>
      </c>
      <c r="AQ959">
        <v>15.76196929</v>
      </c>
      <c r="AR959">
        <v>13.37997395</v>
      </c>
      <c r="AS959">
        <v>14.13933551</v>
      </c>
      <c r="AT959">
        <v>13.99446835</v>
      </c>
      <c r="AU959">
        <v>14.17914712</v>
      </c>
      <c r="AV959">
        <v>14.315708580000001</v>
      </c>
      <c r="AW959">
        <v>14.880128750000001</v>
      </c>
      <c r="AX959">
        <v>15.588916619999999</v>
      </c>
      <c r="AY959">
        <v>13.44263254</v>
      </c>
      <c r="AZ959">
        <v>15.365758550000001</v>
      </c>
      <c r="BA959">
        <v>12.5746834</v>
      </c>
      <c r="BB959">
        <v>13.629572919999999</v>
      </c>
      <c r="BC959">
        <v>14.04123134</v>
      </c>
      <c r="BD959">
        <v>13.493267550000001</v>
      </c>
      <c r="BE959">
        <v>15.16797865</v>
      </c>
      <c r="BF959">
        <v>15.25830839</v>
      </c>
      <c r="BG959">
        <v>14.14549437</v>
      </c>
      <c r="BH959">
        <v>13.39831616</v>
      </c>
      <c r="BI959">
        <v>14.55326329</v>
      </c>
      <c r="BJ959">
        <v>14.11111936</v>
      </c>
      <c r="BK959">
        <v>12.851752940000001</v>
      </c>
      <c r="BL959">
        <v>9.5035077539999993</v>
      </c>
      <c r="BM959">
        <v>14.9108816</v>
      </c>
      <c r="BN959">
        <v>14.78139045</v>
      </c>
      <c r="BO959">
        <v>14.886082350000001</v>
      </c>
      <c r="BP959">
        <v>15.76486641</v>
      </c>
      <c r="BQ959">
        <v>13.155077520000001</v>
      </c>
      <c r="BR959">
        <v>12.691758780000001</v>
      </c>
      <c r="BS959">
        <v>14.30973213</v>
      </c>
      <c r="BT959">
        <v>15.15138129</v>
      </c>
      <c r="BU959">
        <v>14.76276612</v>
      </c>
      <c r="BV959">
        <v>14.92886994</v>
      </c>
      <c r="BW959">
        <v>13.83393764</v>
      </c>
      <c r="BX959">
        <v>14.102205379999999</v>
      </c>
      <c r="BY959">
        <v>15.19972602</v>
      </c>
      <c r="BZ959">
        <v>14.97305605</v>
      </c>
      <c r="CA959">
        <v>14.984071269999999</v>
      </c>
      <c r="CB959">
        <v>13.540455010000001</v>
      </c>
      <c r="CC959">
        <v>12.600463510000001</v>
      </c>
      <c r="CD959">
        <v>15.46018709</v>
      </c>
      <c r="CE959">
        <v>14.295453269999999</v>
      </c>
      <c r="CF959">
        <v>13.45888077</v>
      </c>
      <c r="CG959">
        <v>14.588738060000001</v>
      </c>
      <c r="CH959">
        <v>13.976877330000001</v>
      </c>
      <c r="CI959">
        <v>15.967323090000001</v>
      </c>
      <c r="CJ959">
        <v>13.843253710000001</v>
      </c>
      <c r="CK959">
        <v>15.09282733</v>
      </c>
      <c r="CL959">
        <v>13.79045032</v>
      </c>
      <c r="CM959">
        <v>13.777419719999999</v>
      </c>
    </row>
    <row r="960" spans="1:91" x14ac:dyDescent="0.2">
      <c r="A960" t="s">
        <v>1049</v>
      </c>
      <c r="B960">
        <v>13.58174196</v>
      </c>
      <c r="C960">
        <v>12.92076037</v>
      </c>
      <c r="D960">
        <v>12.13330279</v>
      </c>
      <c r="E960">
        <v>13.157354829999999</v>
      </c>
      <c r="F960">
        <v>12.337298540000001</v>
      </c>
      <c r="G960">
        <v>12.419338740000001</v>
      </c>
      <c r="H960">
        <v>13.957872890000001</v>
      </c>
      <c r="I960">
        <v>13.40759972</v>
      </c>
      <c r="J960">
        <v>12.50874803</v>
      </c>
      <c r="K960">
        <v>12.7854259</v>
      </c>
      <c r="L960">
        <v>14.56783727</v>
      </c>
      <c r="M960">
        <v>12.606736</v>
      </c>
      <c r="N960">
        <v>14.48870002</v>
      </c>
      <c r="O960">
        <v>12.84036291</v>
      </c>
      <c r="P960">
        <v>12.536897980000001</v>
      </c>
      <c r="Q960">
        <v>12.633478889999999</v>
      </c>
      <c r="R960">
        <v>12.68275543</v>
      </c>
      <c r="S960">
        <v>12.352769009999999</v>
      </c>
      <c r="T960">
        <v>12.82056193</v>
      </c>
      <c r="U960">
        <v>12.308649040000001</v>
      </c>
      <c r="V960">
        <v>14.07288625</v>
      </c>
      <c r="W960">
        <v>12.509839319999999</v>
      </c>
      <c r="X960">
        <v>12.81827459</v>
      </c>
      <c r="Y960">
        <v>12.795388300000001</v>
      </c>
      <c r="Z960">
        <v>13.18703807</v>
      </c>
      <c r="AA960">
        <v>14.54927328</v>
      </c>
      <c r="AB960">
        <v>11.388464020000001</v>
      </c>
      <c r="AC960">
        <v>12.505511370000001</v>
      </c>
      <c r="AD960">
        <v>12.642866250000001</v>
      </c>
      <c r="AE960">
        <v>12.13071856</v>
      </c>
      <c r="AF960">
        <v>14.72459379</v>
      </c>
      <c r="AG960">
        <v>12.818288580000001</v>
      </c>
      <c r="AH960">
        <v>14.62453846</v>
      </c>
      <c r="AI960">
        <v>14.57033603</v>
      </c>
      <c r="AJ960">
        <v>14.984578669999999</v>
      </c>
      <c r="AK960">
        <v>13.867375279999999</v>
      </c>
      <c r="AL960">
        <v>12.993817630000001</v>
      </c>
      <c r="AM960">
        <v>12.791999199999999</v>
      </c>
      <c r="AN960">
        <v>12.92118823</v>
      </c>
      <c r="AO960">
        <v>13.891859630000001</v>
      </c>
      <c r="AP960">
        <v>14.51445517</v>
      </c>
      <c r="AQ960">
        <v>12.81257042</v>
      </c>
      <c r="AR960">
        <v>13.32808584</v>
      </c>
      <c r="AS960">
        <v>13.93282374</v>
      </c>
      <c r="AT960">
        <v>12.06750495</v>
      </c>
      <c r="AU960">
        <v>12.979948520000001</v>
      </c>
      <c r="AV960">
        <v>11.43256278</v>
      </c>
      <c r="AW960">
        <v>12.243486409999999</v>
      </c>
      <c r="AX960">
        <v>12.49450062</v>
      </c>
      <c r="AY960">
        <v>12.053498299999999</v>
      </c>
      <c r="AZ960">
        <v>11.256574329999999</v>
      </c>
      <c r="BA960">
        <v>13.055602739999999</v>
      </c>
      <c r="BB960">
        <v>13.17304777</v>
      </c>
      <c r="BC960">
        <v>11.10673304</v>
      </c>
      <c r="BD960">
        <v>11.35151349</v>
      </c>
      <c r="BE960">
        <v>12.05394963</v>
      </c>
      <c r="BF960">
        <v>12.327533000000001</v>
      </c>
      <c r="BG960">
        <v>12.56527586</v>
      </c>
      <c r="BH960">
        <v>12.59148495</v>
      </c>
      <c r="BI960">
        <v>12.49643938</v>
      </c>
      <c r="BJ960">
        <v>13.006191060000001</v>
      </c>
      <c r="BK960">
        <v>13.4152136</v>
      </c>
      <c r="BL960">
        <v>14.005694719999999</v>
      </c>
      <c r="BM960">
        <v>12.69472352</v>
      </c>
      <c r="BN960">
        <v>15.07472267</v>
      </c>
      <c r="BO960">
        <v>13.355571339999999</v>
      </c>
      <c r="BP960">
        <v>14.21574532</v>
      </c>
      <c r="BQ960">
        <v>13.06870943</v>
      </c>
      <c r="BR960">
        <v>11.943463530000001</v>
      </c>
      <c r="BS960">
        <v>12.3836584</v>
      </c>
      <c r="BT960">
        <v>14.416513869999999</v>
      </c>
      <c r="BU960">
        <v>13.83748011</v>
      </c>
      <c r="BV960">
        <v>13.296715499999999</v>
      </c>
      <c r="BW960">
        <v>12.481057720000001</v>
      </c>
      <c r="BX960">
        <v>12.79836042</v>
      </c>
      <c r="BY960">
        <v>12.36772051</v>
      </c>
      <c r="BZ960">
        <v>13.104890279999999</v>
      </c>
      <c r="CA960">
        <v>13.312613560000001</v>
      </c>
      <c r="CB960">
        <v>12.44918476</v>
      </c>
      <c r="CC960">
        <v>12.49909096</v>
      </c>
      <c r="CD960">
        <v>13.166731130000001</v>
      </c>
      <c r="CE960">
        <v>13.4063246</v>
      </c>
      <c r="CF960">
        <v>12.88599754</v>
      </c>
      <c r="CG960">
        <v>12.23315528</v>
      </c>
      <c r="CH960">
        <v>12.29678432</v>
      </c>
      <c r="CI960">
        <v>11.595094270000001</v>
      </c>
      <c r="CJ960">
        <v>12.51703204</v>
      </c>
      <c r="CK960">
        <v>13.28044311</v>
      </c>
      <c r="CL960">
        <v>12.98896865</v>
      </c>
      <c r="CM960">
        <v>11.944906019999999</v>
      </c>
    </row>
    <row r="961" spans="1:91" x14ac:dyDescent="0.2">
      <c r="A961" t="s">
        <v>1050</v>
      </c>
      <c r="B961">
        <v>14.94141447</v>
      </c>
      <c r="C961">
        <v>14.95485515</v>
      </c>
      <c r="D961">
        <v>15.536356509999999</v>
      </c>
      <c r="E961">
        <v>14.99681329</v>
      </c>
      <c r="F961">
        <v>13.160716020000001</v>
      </c>
      <c r="G961">
        <v>13.41783933</v>
      </c>
      <c r="H961">
        <v>15.841603660000001</v>
      </c>
      <c r="I961">
        <v>15.9861398</v>
      </c>
      <c r="J961">
        <v>13.85446909</v>
      </c>
      <c r="K961">
        <v>15.154019030000001</v>
      </c>
      <c r="L961">
        <v>15.183658640000001</v>
      </c>
      <c r="M961">
        <v>14.644554830000001</v>
      </c>
      <c r="N961">
        <v>15.06673251</v>
      </c>
      <c r="O961">
        <v>15.37394926</v>
      </c>
      <c r="P961">
        <v>14.867515239999999</v>
      </c>
      <c r="Q961">
        <v>14.32225914</v>
      </c>
      <c r="R961">
        <v>14.993380699999999</v>
      </c>
      <c r="S961">
        <v>13.25329943</v>
      </c>
      <c r="T961">
        <v>14.83983857</v>
      </c>
      <c r="U961">
        <v>14.541943590000001</v>
      </c>
      <c r="V961">
        <v>15.68197681</v>
      </c>
      <c r="W961">
        <v>12.191648389999999</v>
      </c>
      <c r="X961">
        <v>14.554954520000001</v>
      </c>
      <c r="Y961">
        <v>15.05409128</v>
      </c>
      <c r="Z961">
        <v>15.50332264</v>
      </c>
      <c r="AA961">
        <v>15.68756432</v>
      </c>
      <c r="AB961">
        <v>13.27505944</v>
      </c>
      <c r="AC961">
        <v>14.78470641</v>
      </c>
      <c r="AD961">
        <v>14.6168934</v>
      </c>
      <c r="AE961">
        <v>14.58738492</v>
      </c>
      <c r="AF961">
        <v>16.112960709999999</v>
      </c>
      <c r="AG961">
        <v>14.68371838</v>
      </c>
      <c r="AH961">
        <v>15.577676650000001</v>
      </c>
      <c r="AI961">
        <v>15.33039524</v>
      </c>
      <c r="AJ961">
        <v>15.86551822</v>
      </c>
      <c r="AK961">
        <v>14.878151519999999</v>
      </c>
      <c r="AL961">
        <v>13.89366178</v>
      </c>
      <c r="AM961">
        <v>13.770096029999999</v>
      </c>
      <c r="AN961">
        <v>14.862835889999999</v>
      </c>
      <c r="AO961">
        <v>15.114458129999999</v>
      </c>
      <c r="AP961">
        <v>15.24499554</v>
      </c>
      <c r="AQ961">
        <v>13.69882402</v>
      </c>
      <c r="AR961">
        <v>13.3769122</v>
      </c>
      <c r="AS961">
        <v>15.30587294</v>
      </c>
      <c r="AT961">
        <v>12.729631360000001</v>
      </c>
      <c r="AU961">
        <v>13.02600464</v>
      </c>
      <c r="AV961">
        <v>13.28494697</v>
      </c>
      <c r="AW961">
        <v>14.922389280000001</v>
      </c>
      <c r="AX961">
        <v>14.81625869</v>
      </c>
      <c r="AY961">
        <v>13.455198770000001</v>
      </c>
      <c r="AZ961">
        <v>12.078220870000001</v>
      </c>
      <c r="BA961">
        <v>14.862816520000001</v>
      </c>
      <c r="BB961">
        <v>14.74752692</v>
      </c>
      <c r="BC961">
        <v>14.4442708</v>
      </c>
      <c r="BD961">
        <v>12.46772271</v>
      </c>
      <c r="BE961">
        <v>13.27035373</v>
      </c>
      <c r="BF961">
        <v>14.34512799</v>
      </c>
      <c r="BG961">
        <v>15.02552891</v>
      </c>
      <c r="BH961">
        <v>14.70640968</v>
      </c>
      <c r="BI961">
        <v>13.55898266</v>
      </c>
      <c r="BJ961">
        <v>13.63116569</v>
      </c>
      <c r="BK961">
        <v>15.188488400000001</v>
      </c>
      <c r="BL961">
        <v>14.59334443</v>
      </c>
      <c r="BM961">
        <v>14.00898003</v>
      </c>
      <c r="BN961">
        <v>14.20481565</v>
      </c>
      <c r="BO961">
        <v>15.09641044</v>
      </c>
      <c r="BP961">
        <v>14.83946954</v>
      </c>
      <c r="BQ961">
        <v>14.74583711</v>
      </c>
      <c r="BR961">
        <v>14.87096187</v>
      </c>
      <c r="BS961">
        <v>13.51970996</v>
      </c>
      <c r="BT961">
        <v>15.00580435</v>
      </c>
      <c r="BU961">
        <v>15.034403510000001</v>
      </c>
      <c r="BV961">
        <v>14.86987815</v>
      </c>
      <c r="BW961">
        <v>14.27546253</v>
      </c>
      <c r="BX961">
        <v>14.579345399999999</v>
      </c>
      <c r="BY961">
        <v>13.33727345</v>
      </c>
      <c r="BZ961">
        <v>15.11365672</v>
      </c>
      <c r="CA961">
        <v>15.292350389999999</v>
      </c>
      <c r="CB961">
        <v>13.68198505</v>
      </c>
      <c r="CC961">
        <v>13.50150135</v>
      </c>
      <c r="CD961">
        <v>15.4731635</v>
      </c>
      <c r="CE961">
        <v>14.131406849999999</v>
      </c>
      <c r="CF961">
        <v>14.48627568</v>
      </c>
      <c r="CG961">
        <v>13.439714029999999</v>
      </c>
      <c r="CH961">
        <v>13.221664150000001</v>
      </c>
      <c r="CI961">
        <v>12.58700159</v>
      </c>
      <c r="CJ961">
        <v>14.87181382</v>
      </c>
      <c r="CK961">
        <v>15.819595339999999</v>
      </c>
      <c r="CL961">
        <v>14.96989911</v>
      </c>
      <c r="CM961">
        <v>13.403451479999999</v>
      </c>
    </row>
    <row r="962" spans="1:91" x14ac:dyDescent="0.2">
      <c r="A962" t="s">
        <v>1051</v>
      </c>
      <c r="B962">
        <v>14.107004509999999</v>
      </c>
      <c r="C962">
        <v>13.51876379</v>
      </c>
      <c r="D962">
        <v>13.419828539999999</v>
      </c>
      <c r="E962">
        <v>12.824861309999999</v>
      </c>
      <c r="F962">
        <v>12.828307089999999</v>
      </c>
      <c r="G962">
        <v>13.69140548</v>
      </c>
      <c r="H962">
        <v>13.005601739999999</v>
      </c>
      <c r="I962">
        <v>12.27603133</v>
      </c>
      <c r="J962">
        <v>12.17349913</v>
      </c>
      <c r="K962">
        <v>12.708219570000001</v>
      </c>
      <c r="L962">
        <v>12.626877139999999</v>
      </c>
      <c r="M962">
        <v>12.577497279999999</v>
      </c>
      <c r="N962">
        <v>12.510064399999999</v>
      </c>
      <c r="O962">
        <v>12.468820020000001</v>
      </c>
      <c r="P962">
        <v>12.483135580000001</v>
      </c>
      <c r="Q962">
        <v>12.56906523</v>
      </c>
      <c r="R962">
        <v>12.66835318</v>
      </c>
      <c r="S962">
        <v>11.788404310000001</v>
      </c>
      <c r="T962">
        <v>12.923886400000001</v>
      </c>
      <c r="U962">
        <v>12.50264537</v>
      </c>
      <c r="V962">
        <v>12.601294920000001</v>
      </c>
      <c r="W962">
        <v>12.098772329999999</v>
      </c>
      <c r="X962">
        <v>12.087423060000001</v>
      </c>
      <c r="Y962">
        <v>12.75971345</v>
      </c>
      <c r="Z962">
        <v>12.722145790000001</v>
      </c>
      <c r="AA962">
        <v>12.6124147</v>
      </c>
      <c r="AB962">
        <v>10.485215480000001</v>
      </c>
      <c r="AC962">
        <v>12.46145387</v>
      </c>
      <c r="AD962">
        <v>12.489145499999999</v>
      </c>
      <c r="AE962">
        <v>12.86163945</v>
      </c>
      <c r="AF962">
        <v>14.12001912</v>
      </c>
      <c r="AG962">
        <v>13.429537509999999</v>
      </c>
      <c r="AH962">
        <v>11.980314549999999</v>
      </c>
      <c r="AI962">
        <v>13.13965846</v>
      </c>
      <c r="AJ962">
        <v>11.845635100000001</v>
      </c>
      <c r="AK962">
        <v>11.85279867</v>
      </c>
      <c r="AL962">
        <v>12.77890874</v>
      </c>
      <c r="AM962">
        <v>11.57022098</v>
      </c>
      <c r="AN962">
        <v>12.86519197</v>
      </c>
      <c r="AO962">
        <v>12.92779833</v>
      </c>
      <c r="AP962">
        <v>12.86869332</v>
      </c>
      <c r="AQ962">
        <v>12.68796611</v>
      </c>
      <c r="AR962">
        <v>12.37634248</v>
      </c>
      <c r="AS962">
        <v>12.98172246</v>
      </c>
      <c r="AT962">
        <v>12.907523510000001</v>
      </c>
      <c r="AU962">
        <v>11.895726740000001</v>
      </c>
      <c r="AV962">
        <v>10.98889767</v>
      </c>
      <c r="AW962">
        <v>11.59534607</v>
      </c>
      <c r="AX962">
        <v>12.08383165</v>
      </c>
      <c r="AY962">
        <v>12.471936810000001</v>
      </c>
      <c r="AZ962">
        <v>11.271352139999999</v>
      </c>
      <c r="BA962">
        <v>12.564187609999999</v>
      </c>
      <c r="BB962">
        <v>12.71863776</v>
      </c>
      <c r="BC962">
        <v>12.395539490000001</v>
      </c>
      <c r="BD962">
        <v>10.98074652</v>
      </c>
      <c r="BE962">
        <v>11.75506699</v>
      </c>
      <c r="BF962">
        <v>12.482550850000001</v>
      </c>
      <c r="BG962">
        <v>12.44552187</v>
      </c>
      <c r="BH962">
        <v>13.08695224</v>
      </c>
      <c r="BI962">
        <v>12.237186060000001</v>
      </c>
      <c r="BJ962">
        <v>11.73877628</v>
      </c>
      <c r="BK962">
        <v>13.82006924</v>
      </c>
      <c r="BL962">
        <v>13.52476207</v>
      </c>
      <c r="BM962">
        <v>13.47816289</v>
      </c>
      <c r="BN962">
        <v>13.94650425</v>
      </c>
      <c r="BO962">
        <v>13.05469927</v>
      </c>
      <c r="BP962">
        <v>13.30472207</v>
      </c>
      <c r="BQ962">
        <v>12.228518100000001</v>
      </c>
      <c r="BR962">
        <v>11.81498294</v>
      </c>
      <c r="BS962">
        <v>12.92505367</v>
      </c>
      <c r="BT962">
        <v>12.581746669999999</v>
      </c>
      <c r="BU962">
        <v>12.89880542</v>
      </c>
      <c r="BV962">
        <v>12.73482815</v>
      </c>
      <c r="BW962">
        <v>12.746197280000001</v>
      </c>
      <c r="BX962">
        <v>12.761954230000001</v>
      </c>
      <c r="BY962">
        <v>12.21737008</v>
      </c>
      <c r="BZ962">
        <v>12.53067944</v>
      </c>
      <c r="CA962">
        <v>12.552774749999999</v>
      </c>
      <c r="CB962">
        <v>12.76393644</v>
      </c>
      <c r="CC962">
        <v>12.4901464</v>
      </c>
      <c r="CD962">
        <v>13.116529160000001</v>
      </c>
      <c r="CE962">
        <v>12.64404102</v>
      </c>
      <c r="CF962">
        <v>12.99846703</v>
      </c>
      <c r="CG962">
        <v>12.441512530000001</v>
      </c>
      <c r="CH962">
        <v>11.506902589999999</v>
      </c>
      <c r="CI962">
        <v>11.763108600000001</v>
      </c>
      <c r="CJ962">
        <v>12.548321019999999</v>
      </c>
      <c r="CK962">
        <v>12.879613880000001</v>
      </c>
      <c r="CL962">
        <v>12.34002254</v>
      </c>
      <c r="CM962">
        <v>12.45833996</v>
      </c>
    </row>
    <row r="963" spans="1:91" x14ac:dyDescent="0.2">
      <c r="A963" t="s">
        <v>1052</v>
      </c>
      <c r="B963">
        <v>15.43026959</v>
      </c>
      <c r="C963">
        <v>15.15688102</v>
      </c>
      <c r="D963">
        <v>17.83605652</v>
      </c>
      <c r="E963">
        <v>16.63829449</v>
      </c>
      <c r="F963">
        <v>15.936817339999999</v>
      </c>
      <c r="G963">
        <v>14.64403652</v>
      </c>
      <c r="H963">
        <v>16.79104839</v>
      </c>
      <c r="I963">
        <v>17.313875029999998</v>
      </c>
      <c r="J963">
        <v>13.10748682</v>
      </c>
      <c r="K963">
        <v>16.0498209</v>
      </c>
      <c r="L963">
        <v>16.493308209999999</v>
      </c>
      <c r="M963">
        <v>16.641600220000001</v>
      </c>
      <c r="N963">
        <v>16.018417540000002</v>
      </c>
      <c r="O963">
        <v>16.099818299999999</v>
      </c>
      <c r="P963">
        <v>15.63044916</v>
      </c>
      <c r="Q963">
        <v>15.775371079999999</v>
      </c>
      <c r="R963">
        <v>16.464290470000002</v>
      </c>
      <c r="S963">
        <v>15.51584765</v>
      </c>
      <c r="T963">
        <v>12.56617299</v>
      </c>
      <c r="U963">
        <v>16.366038700000001</v>
      </c>
      <c r="V963">
        <v>17.170863950000001</v>
      </c>
      <c r="W963">
        <v>14.251881790000001</v>
      </c>
      <c r="X963">
        <v>17.288902109999999</v>
      </c>
      <c r="Y963">
        <v>12.066943520000001</v>
      </c>
      <c r="Z963">
        <v>14.528112200000001</v>
      </c>
      <c r="AA963">
        <v>15.68924728</v>
      </c>
      <c r="AB963">
        <v>13.63099512</v>
      </c>
      <c r="AC963">
        <v>16.18244091</v>
      </c>
      <c r="AD963">
        <v>15.95412586</v>
      </c>
      <c r="AE963">
        <v>15.92793996</v>
      </c>
      <c r="AF963">
        <v>16.078999280000001</v>
      </c>
      <c r="AG963">
        <v>16.43721077</v>
      </c>
      <c r="AH963">
        <v>13.618052779999999</v>
      </c>
      <c r="AI963">
        <v>17.589446339999999</v>
      </c>
      <c r="AJ963">
        <v>17.439619889999999</v>
      </c>
      <c r="AK963">
        <v>12.9434269</v>
      </c>
      <c r="AL963">
        <v>16.55031091</v>
      </c>
      <c r="AM963">
        <v>14.67133097</v>
      </c>
      <c r="AN963">
        <v>12.66368707</v>
      </c>
      <c r="AO963">
        <v>16.839068430000001</v>
      </c>
      <c r="AP963">
        <v>12.769302720000001</v>
      </c>
      <c r="AQ963">
        <v>15.58390251</v>
      </c>
      <c r="AR963">
        <v>15.44264873</v>
      </c>
      <c r="AS963">
        <v>16.42602883</v>
      </c>
      <c r="AT963">
        <v>13.339599509999999</v>
      </c>
      <c r="AU963">
        <v>15.898065190000001</v>
      </c>
      <c r="AV963">
        <v>14.12962111</v>
      </c>
      <c r="AW963">
        <v>16.41639181</v>
      </c>
      <c r="AX963">
        <v>17.073011820000001</v>
      </c>
      <c r="AY963">
        <v>15.74448699</v>
      </c>
      <c r="AZ963">
        <v>11.79233887</v>
      </c>
      <c r="BA963">
        <v>16.390726520000001</v>
      </c>
      <c r="BB963">
        <v>16.46705463</v>
      </c>
      <c r="BC963">
        <v>15.812666180000001</v>
      </c>
      <c r="BD963">
        <v>13.020823719999999</v>
      </c>
      <c r="BE963">
        <v>16.21273575</v>
      </c>
      <c r="BF963">
        <v>16.148975</v>
      </c>
      <c r="BG963">
        <v>15.992296659999999</v>
      </c>
      <c r="BH963">
        <v>12.50356738</v>
      </c>
      <c r="BI963">
        <v>16.209453369999999</v>
      </c>
      <c r="BJ963">
        <v>16.49288121</v>
      </c>
      <c r="BK963">
        <v>14.21653368</v>
      </c>
      <c r="BL963">
        <v>18.325257140000001</v>
      </c>
      <c r="BM963">
        <v>15.580508849999999</v>
      </c>
      <c r="BN963">
        <v>13.77308768</v>
      </c>
      <c r="BO963">
        <v>16.461885469999999</v>
      </c>
      <c r="BP963">
        <v>17.03697846</v>
      </c>
      <c r="BQ963">
        <v>12.8036569</v>
      </c>
      <c r="BR963">
        <v>16.493534950000001</v>
      </c>
      <c r="BS963">
        <v>16.099033380000002</v>
      </c>
      <c r="BT963">
        <v>16.758080039999999</v>
      </c>
      <c r="BU963">
        <v>16.052635970000001</v>
      </c>
      <c r="BV963">
        <v>12.35889566</v>
      </c>
      <c r="BW963">
        <v>11.3793188</v>
      </c>
      <c r="BX963">
        <v>15.685093699999999</v>
      </c>
      <c r="BY963">
        <v>15.79401472</v>
      </c>
      <c r="BZ963">
        <v>16.101846439999999</v>
      </c>
      <c r="CA963">
        <v>12.262238760000001</v>
      </c>
      <c r="CB963">
        <v>15.752244729999999</v>
      </c>
      <c r="CC963">
        <v>16.327535099999999</v>
      </c>
      <c r="CD963">
        <v>14.578950499999999</v>
      </c>
      <c r="CE963">
        <v>13.183370200000001</v>
      </c>
      <c r="CF963">
        <v>12.655286970000001</v>
      </c>
      <c r="CG963">
        <v>16.260476709999999</v>
      </c>
      <c r="CH963">
        <v>13.62233786</v>
      </c>
      <c r="CI963">
        <v>13.19774962</v>
      </c>
      <c r="CJ963">
        <v>16.74437399</v>
      </c>
      <c r="CK963">
        <v>16.447228549999998</v>
      </c>
      <c r="CL963">
        <v>16.711303999999998</v>
      </c>
      <c r="CM963">
        <v>15.90027012</v>
      </c>
    </row>
    <row r="964" spans="1:91" x14ac:dyDescent="0.2">
      <c r="A964" t="s">
        <v>1053</v>
      </c>
      <c r="B964">
        <v>9.4509225440000009</v>
      </c>
      <c r="C964">
        <v>9.5054146090000007</v>
      </c>
      <c r="D964">
        <v>10.96062465</v>
      </c>
      <c r="E964">
        <v>9.9204421840000006</v>
      </c>
      <c r="F964">
        <v>10.75055626</v>
      </c>
      <c r="G964">
        <v>8.7505395129999997</v>
      </c>
      <c r="H964">
        <v>11.320642619999999</v>
      </c>
      <c r="I964">
        <v>7.7505395129999997</v>
      </c>
      <c r="J964">
        <v>10.53192724</v>
      </c>
      <c r="K964">
        <v>11.090357259999999</v>
      </c>
      <c r="L964">
        <v>8.7505395129999997</v>
      </c>
      <c r="M964">
        <v>9.8797976470000002</v>
      </c>
      <c r="N964">
        <v>8.7505395129999997</v>
      </c>
      <c r="O964">
        <v>9.750573009</v>
      </c>
      <c r="P964">
        <v>9.9204421840000006</v>
      </c>
      <c r="Q964">
        <v>9.8380535840000007</v>
      </c>
      <c r="R964">
        <v>10.1768588</v>
      </c>
      <c r="S964">
        <v>10.531878519999999</v>
      </c>
      <c r="T964">
        <v>10.14282184</v>
      </c>
      <c r="U964">
        <v>10.879744049999999</v>
      </c>
      <c r="V964">
        <v>10.21115825</v>
      </c>
      <c r="W964">
        <v>11.30618134</v>
      </c>
      <c r="X964">
        <v>10.035912529999999</v>
      </c>
      <c r="Y964">
        <v>10.47851685</v>
      </c>
      <c r="Z964">
        <v>9.5579231460000003</v>
      </c>
      <c r="AA964">
        <v>10.212216700000001</v>
      </c>
      <c r="AB964">
        <v>10.505384830000001</v>
      </c>
      <c r="AC964">
        <v>10.633195049999999</v>
      </c>
      <c r="AD964">
        <v>10.07238721</v>
      </c>
      <c r="AE964">
        <v>10.77286713</v>
      </c>
      <c r="AF964">
        <v>7.7505395129999997</v>
      </c>
      <c r="AG964">
        <v>11.09033741</v>
      </c>
      <c r="AH964">
        <v>10.33650656</v>
      </c>
      <c r="AI964">
        <v>10.531790819999999</v>
      </c>
      <c r="AJ964">
        <v>10.108067009999999</v>
      </c>
      <c r="AK964">
        <v>10.505464229999999</v>
      </c>
      <c r="AL964">
        <v>10.79569066</v>
      </c>
      <c r="AM964">
        <v>11.226255630000001</v>
      </c>
      <c r="AN964">
        <v>10.608522819999999</v>
      </c>
      <c r="AO964">
        <v>10.14282184</v>
      </c>
      <c r="AP964">
        <v>10.58344011</v>
      </c>
      <c r="AQ964">
        <v>9.5579231460000003</v>
      </c>
      <c r="AR964">
        <v>10.27405195</v>
      </c>
      <c r="AS964">
        <v>10.608495100000001</v>
      </c>
      <c r="AT964">
        <v>10.36517416</v>
      </c>
      <c r="AU964">
        <v>8.7505395129999997</v>
      </c>
      <c r="AV964">
        <v>10.557865720000001</v>
      </c>
      <c r="AW964">
        <v>9.6084766160000008</v>
      </c>
      <c r="AX964">
        <v>8.7505395129999997</v>
      </c>
      <c r="AY964">
        <v>9.9983647710000003</v>
      </c>
      <c r="AZ964">
        <v>9.6574077779999996</v>
      </c>
      <c r="BA964">
        <v>9.7948706980000004</v>
      </c>
      <c r="BB964">
        <v>11.12551034</v>
      </c>
      <c r="BC964">
        <v>10.505384830000001</v>
      </c>
      <c r="BD964">
        <v>8.7505395129999997</v>
      </c>
      <c r="BE964">
        <v>11.176721690000001</v>
      </c>
      <c r="BF964">
        <v>9.9983788750000002</v>
      </c>
      <c r="BG964">
        <v>9.8380062949999996</v>
      </c>
      <c r="BH964">
        <v>8.7505395129999997</v>
      </c>
      <c r="BI964">
        <v>9.8798129600000006</v>
      </c>
      <c r="BJ964">
        <v>11.09671515</v>
      </c>
      <c r="BK964">
        <v>11.549081920000001</v>
      </c>
      <c r="BL964">
        <v>11.457888710000001</v>
      </c>
      <c r="BM964">
        <v>11.794493040000001</v>
      </c>
      <c r="BN964">
        <v>9.6573541820000006</v>
      </c>
      <c r="BO964">
        <v>8.9204719580000003</v>
      </c>
      <c r="BP964">
        <v>10.53844116</v>
      </c>
      <c r="BQ964">
        <v>10.70474231</v>
      </c>
      <c r="BR964">
        <v>10.242388139999999</v>
      </c>
      <c r="BS964">
        <v>11.03588504</v>
      </c>
      <c r="BT964">
        <v>10.03451012</v>
      </c>
      <c r="BU964">
        <v>10.681273559999999</v>
      </c>
      <c r="BV964">
        <v>10.335468519999999</v>
      </c>
      <c r="BW964">
        <v>10.65740778</v>
      </c>
      <c r="BX964">
        <v>10.505355059999999</v>
      </c>
      <c r="BY964">
        <v>10.657380979999999</v>
      </c>
      <c r="BZ964">
        <v>10.558841599999999</v>
      </c>
      <c r="CA964">
        <v>10.035912529999999</v>
      </c>
      <c r="CB964">
        <v>10.608411930000001</v>
      </c>
      <c r="CC964">
        <v>9.9984070840000001</v>
      </c>
      <c r="CD964">
        <v>10.365196040000001</v>
      </c>
      <c r="CE964">
        <v>10.276322179999999</v>
      </c>
      <c r="CF964">
        <v>10.75046414</v>
      </c>
      <c r="CG964">
        <v>10.478365159999999</v>
      </c>
      <c r="CH964">
        <v>8.7505395129999997</v>
      </c>
      <c r="CI964">
        <v>8.7505395129999997</v>
      </c>
      <c r="CJ964">
        <v>10.33647309</v>
      </c>
      <c r="CK964">
        <v>9.8798129600000006</v>
      </c>
      <c r="CL964">
        <v>9.8378801859999996</v>
      </c>
      <c r="CM964">
        <v>10.94103293</v>
      </c>
    </row>
    <row r="965" spans="1:91" x14ac:dyDescent="0.2">
      <c r="A965" t="s">
        <v>1054</v>
      </c>
      <c r="B965">
        <v>15.248565080000001</v>
      </c>
      <c r="C965">
        <v>14.945411829999999</v>
      </c>
      <c r="D965">
        <v>15.269908320000001</v>
      </c>
      <c r="E965">
        <v>14.7829675</v>
      </c>
      <c r="F965">
        <v>14.513554900000001</v>
      </c>
      <c r="G965">
        <v>14.451146700000001</v>
      </c>
      <c r="H965">
        <v>14.77067422</v>
      </c>
      <c r="I965">
        <v>14.31230156</v>
      </c>
      <c r="J965">
        <v>15.98701747</v>
      </c>
      <c r="K965">
        <v>14.169870209999999</v>
      </c>
      <c r="L965">
        <v>14.653628830000001</v>
      </c>
      <c r="M965">
        <v>13.737775470000001</v>
      </c>
      <c r="N965">
        <v>14.836208190000001</v>
      </c>
      <c r="O965">
        <v>14.803772929999999</v>
      </c>
      <c r="P965">
        <v>14.56598266</v>
      </c>
      <c r="Q965">
        <v>14.1273576</v>
      </c>
      <c r="R965">
        <v>14.02248919</v>
      </c>
      <c r="S965">
        <v>13.60306993</v>
      </c>
      <c r="T965">
        <v>14.563112840000001</v>
      </c>
      <c r="U965">
        <v>14.88122392</v>
      </c>
      <c r="V965">
        <v>14.424658389999999</v>
      </c>
      <c r="W965">
        <v>15.282187110000001</v>
      </c>
      <c r="X965">
        <v>14.351919240000001</v>
      </c>
      <c r="Y965">
        <v>15.096463979999999</v>
      </c>
      <c r="Z965">
        <v>14.64241277</v>
      </c>
      <c r="AA965">
        <v>14.10417283</v>
      </c>
      <c r="AB965">
        <v>14.55987296</v>
      </c>
      <c r="AC965">
        <v>14.796318510000001</v>
      </c>
      <c r="AD965">
        <v>14.990693439999999</v>
      </c>
      <c r="AE965">
        <v>14.584340109999999</v>
      </c>
      <c r="AF965">
        <v>14.264962990000001</v>
      </c>
      <c r="AG965">
        <v>14.861750900000001</v>
      </c>
      <c r="AH965">
        <v>15.04205262</v>
      </c>
      <c r="AI965">
        <v>14.603539420000001</v>
      </c>
      <c r="AJ965">
        <v>15.06291888</v>
      </c>
      <c r="AK965">
        <v>14.99361068</v>
      </c>
      <c r="AL965">
        <v>14.17985468</v>
      </c>
      <c r="AM965">
        <v>14.687987980000001</v>
      </c>
      <c r="AN965">
        <v>14.70079731</v>
      </c>
      <c r="AO965">
        <v>14.56261808</v>
      </c>
      <c r="AP965">
        <v>14.744429179999999</v>
      </c>
      <c r="AQ965">
        <v>14.39294793</v>
      </c>
      <c r="AR965">
        <v>14.520010879999999</v>
      </c>
      <c r="AS965">
        <v>14.47231006</v>
      </c>
      <c r="AT965">
        <v>13.70010371</v>
      </c>
      <c r="AU965">
        <v>14.18816382</v>
      </c>
      <c r="AV965">
        <v>12.70434678</v>
      </c>
      <c r="AW965">
        <v>14.636941759999999</v>
      </c>
      <c r="AX965">
        <v>14.71898766</v>
      </c>
      <c r="AY965">
        <v>14.54477129</v>
      </c>
      <c r="AZ965">
        <v>12.09645162</v>
      </c>
      <c r="BA965">
        <v>14.67301088</v>
      </c>
      <c r="BB965">
        <v>15.566027269999999</v>
      </c>
      <c r="BC965">
        <v>14.34172034</v>
      </c>
      <c r="BD965">
        <v>12.267453870000001</v>
      </c>
      <c r="BE965">
        <v>15.60581226</v>
      </c>
      <c r="BF965">
        <v>14.84620044</v>
      </c>
      <c r="BG965">
        <v>14.78196413</v>
      </c>
      <c r="BH965">
        <v>15.00553245</v>
      </c>
      <c r="BI965">
        <v>14.877245780000001</v>
      </c>
      <c r="BJ965">
        <v>15.02261055</v>
      </c>
      <c r="BK965">
        <v>15.281665650000001</v>
      </c>
      <c r="BL965">
        <v>15.0286572</v>
      </c>
      <c r="BM965">
        <v>14.87894657</v>
      </c>
      <c r="BN965">
        <v>14.40807096</v>
      </c>
      <c r="BO965">
        <v>15.0124063</v>
      </c>
      <c r="BP965">
        <v>13.783591700000001</v>
      </c>
      <c r="BQ965">
        <v>14.62488682</v>
      </c>
      <c r="BR965">
        <v>14.23430851</v>
      </c>
      <c r="BS965">
        <v>14.410590470000001</v>
      </c>
      <c r="BT965">
        <v>14.592398640000001</v>
      </c>
      <c r="BU965">
        <v>15.01673866</v>
      </c>
      <c r="BV965">
        <v>14.628371489999999</v>
      </c>
      <c r="BW965">
        <v>14.700011569999999</v>
      </c>
      <c r="BX965">
        <v>14.27876886</v>
      </c>
      <c r="BY965">
        <v>13.923754580000001</v>
      </c>
      <c r="BZ965">
        <v>14.502893950000001</v>
      </c>
      <c r="CA965">
        <v>14.743598479999999</v>
      </c>
      <c r="CB965">
        <v>15.09210468</v>
      </c>
      <c r="CC965">
        <v>14.36157373</v>
      </c>
      <c r="CD965">
        <v>14.915309880000001</v>
      </c>
      <c r="CE965">
        <v>15.13617408</v>
      </c>
      <c r="CF965">
        <v>15.2735188</v>
      </c>
      <c r="CG965">
        <v>14.665186</v>
      </c>
      <c r="CH965">
        <v>15.1408697</v>
      </c>
      <c r="CI965">
        <v>13.882232269999999</v>
      </c>
      <c r="CJ965">
        <v>14.727064240000001</v>
      </c>
      <c r="CK965">
        <v>14.812077</v>
      </c>
      <c r="CL965">
        <v>14.96778464</v>
      </c>
      <c r="CM965">
        <v>14.954986890000001</v>
      </c>
    </row>
    <row r="966" spans="1:91" x14ac:dyDescent="0.2">
      <c r="A966" t="s">
        <v>1055</v>
      </c>
      <c r="B966">
        <v>15.2384346</v>
      </c>
      <c r="C966">
        <v>14.822750060000001</v>
      </c>
      <c r="D966">
        <v>14.24404416</v>
      </c>
      <c r="E966">
        <v>13.317341949999999</v>
      </c>
      <c r="F966">
        <v>13.137125640000001</v>
      </c>
      <c r="G966">
        <v>16.364150049999999</v>
      </c>
      <c r="H966">
        <v>14.589194669999999</v>
      </c>
      <c r="I966">
        <v>12.88839699</v>
      </c>
      <c r="J966">
        <v>15.72918524</v>
      </c>
      <c r="K966">
        <v>15.955375200000001</v>
      </c>
      <c r="L966">
        <v>13.01645836</v>
      </c>
      <c r="M966">
        <v>13.28400422</v>
      </c>
      <c r="N966">
        <v>13.50053071</v>
      </c>
      <c r="O966">
        <v>13.890767759999999</v>
      </c>
      <c r="P966">
        <v>12.84207136</v>
      </c>
      <c r="Q966">
        <v>12.975459300000001</v>
      </c>
      <c r="R966">
        <v>13.627123449999999</v>
      </c>
      <c r="S966">
        <v>15.374397650000001</v>
      </c>
      <c r="T966">
        <v>15.327928</v>
      </c>
      <c r="U966">
        <v>14.2896515</v>
      </c>
      <c r="V966">
        <v>13.170413330000001</v>
      </c>
      <c r="W966">
        <v>13.98534388</v>
      </c>
      <c r="X966">
        <v>12.99621395</v>
      </c>
      <c r="Y966">
        <v>15.43754403</v>
      </c>
      <c r="Z966">
        <v>13.690543679999999</v>
      </c>
      <c r="AA966">
        <v>13.80975808</v>
      </c>
      <c r="AB966">
        <v>14.23412884</v>
      </c>
      <c r="AC966">
        <v>15.235064339999999</v>
      </c>
      <c r="AD966">
        <v>15.248987489999999</v>
      </c>
      <c r="AE966">
        <v>15.471726009999999</v>
      </c>
      <c r="AF966">
        <v>15.105618010000001</v>
      </c>
      <c r="AG966">
        <v>13.98630427</v>
      </c>
      <c r="AH966">
        <v>13.275999329999999</v>
      </c>
      <c r="AI966">
        <v>13.5515761</v>
      </c>
      <c r="AJ966">
        <v>13.38803074</v>
      </c>
      <c r="AK966">
        <v>13.36856103</v>
      </c>
      <c r="AL966">
        <v>13.519697669999999</v>
      </c>
      <c r="AM966">
        <v>16.40219102</v>
      </c>
      <c r="AN966">
        <v>15.626576030000001</v>
      </c>
      <c r="AO966">
        <v>13.22477348</v>
      </c>
      <c r="AP966">
        <v>13.73946419</v>
      </c>
      <c r="AQ966">
        <v>14.177801029999999</v>
      </c>
      <c r="AR966">
        <v>13.039376620000001</v>
      </c>
      <c r="AS966">
        <v>14.554277069999999</v>
      </c>
      <c r="AT966">
        <v>13.34654143</v>
      </c>
      <c r="AU966">
        <v>14.11062196</v>
      </c>
      <c r="AV966">
        <v>13.401186190000001</v>
      </c>
      <c r="AW966">
        <v>14.05695094</v>
      </c>
      <c r="AX966">
        <v>13.16665583</v>
      </c>
      <c r="AY966">
        <v>13.581235899999999</v>
      </c>
      <c r="AZ966">
        <v>11.50771537</v>
      </c>
      <c r="BA966">
        <v>13.83748011</v>
      </c>
      <c r="BB966">
        <v>14.186454749999999</v>
      </c>
      <c r="BC966">
        <v>13.07392063</v>
      </c>
      <c r="BD966">
        <v>12.00153135</v>
      </c>
      <c r="BE966">
        <v>14.29649326</v>
      </c>
      <c r="BF966">
        <v>13.242343480000001</v>
      </c>
      <c r="BG966">
        <v>15.409798629999999</v>
      </c>
      <c r="BH966">
        <v>14.00080108</v>
      </c>
      <c r="BI966">
        <v>15.36919859</v>
      </c>
      <c r="BJ966">
        <v>13.157173220000001</v>
      </c>
      <c r="BK966">
        <v>14.941634540000001</v>
      </c>
      <c r="BL966">
        <v>14.005677179999999</v>
      </c>
      <c r="BM966">
        <v>14.993460320000001</v>
      </c>
      <c r="BN966">
        <v>16.75032753</v>
      </c>
      <c r="BO966">
        <v>13.36692321</v>
      </c>
      <c r="BP966">
        <v>13.650457169999999</v>
      </c>
      <c r="BQ966">
        <v>12.81087685</v>
      </c>
      <c r="BR966">
        <v>13.39592234</v>
      </c>
      <c r="BS966">
        <v>13.893813440000001</v>
      </c>
      <c r="BT966">
        <v>13.47390865</v>
      </c>
      <c r="BU966">
        <v>12.81102542</v>
      </c>
      <c r="BV966">
        <v>15.212234179999999</v>
      </c>
      <c r="BW966">
        <v>13.49016145</v>
      </c>
      <c r="BX966">
        <v>15.47930345</v>
      </c>
      <c r="BY966">
        <v>14.82807201</v>
      </c>
      <c r="BZ966">
        <v>13.40298539</v>
      </c>
      <c r="CA966">
        <v>13.23062994</v>
      </c>
      <c r="CB966">
        <v>13.89529126</v>
      </c>
      <c r="CC966">
        <v>13.48039893</v>
      </c>
      <c r="CD966">
        <v>15.67497841</v>
      </c>
      <c r="CE966">
        <v>13.113685200000001</v>
      </c>
      <c r="CF966">
        <v>14.26417867</v>
      </c>
      <c r="CG966">
        <v>12.873770909999999</v>
      </c>
      <c r="CH966">
        <v>12.97469959</v>
      </c>
      <c r="CI966">
        <v>12.606895590000001</v>
      </c>
      <c r="CJ966">
        <v>13.83742097</v>
      </c>
      <c r="CK966">
        <v>15.556275530000001</v>
      </c>
      <c r="CL966">
        <v>13.15482602</v>
      </c>
      <c r="CM966">
        <v>15.773195879999999</v>
      </c>
    </row>
    <row r="967" spans="1:91" x14ac:dyDescent="0.2">
      <c r="A967" t="s">
        <v>1056</v>
      </c>
      <c r="B967">
        <v>16.605603940000002</v>
      </c>
      <c r="C967">
        <v>16.297931859999998</v>
      </c>
      <c r="D967">
        <v>18.26305825</v>
      </c>
      <c r="E967">
        <v>15.983182899999999</v>
      </c>
      <c r="F967">
        <v>17.210252780000001</v>
      </c>
      <c r="G967">
        <v>17.136610690000001</v>
      </c>
      <c r="H967">
        <v>16.333922279999999</v>
      </c>
      <c r="I967">
        <v>17.27971032</v>
      </c>
      <c r="J967">
        <v>15.63648302</v>
      </c>
      <c r="K967">
        <v>16.795468970000002</v>
      </c>
      <c r="L967">
        <v>17.69317384</v>
      </c>
      <c r="M967">
        <v>17.594565169999999</v>
      </c>
      <c r="N967">
        <v>17.519313749999998</v>
      </c>
      <c r="O967">
        <v>15.99996037</v>
      </c>
      <c r="P967">
        <v>17.068137969999999</v>
      </c>
      <c r="Q967">
        <v>16.071952509999999</v>
      </c>
      <c r="R967">
        <v>14.05336593</v>
      </c>
      <c r="S967">
        <v>14.9169664</v>
      </c>
      <c r="T967">
        <v>15.374777999999999</v>
      </c>
      <c r="U967">
        <v>17.09539702</v>
      </c>
      <c r="V967">
        <v>16.00914191</v>
      </c>
      <c r="W967">
        <v>15.65530431</v>
      </c>
      <c r="X967">
        <v>17.04202269</v>
      </c>
      <c r="Y967">
        <v>14.834406850000001</v>
      </c>
      <c r="Z967">
        <v>17.75695369</v>
      </c>
      <c r="AA967">
        <v>19.16903439</v>
      </c>
      <c r="AB967">
        <v>17.068547379999998</v>
      </c>
      <c r="AC967">
        <v>16.877092380000001</v>
      </c>
      <c r="AD967">
        <v>16.553944220000002</v>
      </c>
      <c r="AE967">
        <v>16.22713456</v>
      </c>
      <c r="AF967">
        <v>18.073791159999999</v>
      </c>
      <c r="AG967">
        <v>15.777060069999999</v>
      </c>
      <c r="AH967">
        <v>17.333356290000001</v>
      </c>
      <c r="AI967">
        <v>17.32716666</v>
      </c>
      <c r="AJ967">
        <v>17.007596729999999</v>
      </c>
      <c r="AK967">
        <v>15.34842387</v>
      </c>
      <c r="AL967">
        <v>16.55167823</v>
      </c>
      <c r="AM967">
        <v>16.76681357</v>
      </c>
      <c r="AN967">
        <v>14.342658070000001</v>
      </c>
      <c r="AO967">
        <v>18.054281039999999</v>
      </c>
      <c r="AP967">
        <v>17.013704319999999</v>
      </c>
      <c r="AQ967">
        <v>16.224487870000001</v>
      </c>
      <c r="AR967">
        <v>16.845245009999999</v>
      </c>
      <c r="AS967">
        <v>16.220440679999999</v>
      </c>
      <c r="AT967">
        <v>16.860019999999999</v>
      </c>
      <c r="AU967">
        <v>15.30042049</v>
      </c>
      <c r="AV967">
        <v>16.125377140000001</v>
      </c>
      <c r="AW967">
        <v>16.589121509999998</v>
      </c>
      <c r="AX967">
        <v>16.54132353</v>
      </c>
      <c r="AY967">
        <v>15.94135945</v>
      </c>
      <c r="AZ967">
        <v>13.153171990000001</v>
      </c>
      <c r="BA967">
        <v>17.24063297</v>
      </c>
      <c r="BB967">
        <v>17.632547979999998</v>
      </c>
      <c r="BC967">
        <v>15.96684563</v>
      </c>
      <c r="BD967">
        <v>10.69220574</v>
      </c>
      <c r="BE967">
        <v>15.68165844</v>
      </c>
      <c r="BF967">
        <v>16.416089920000001</v>
      </c>
      <c r="BG967">
        <v>15.90491211</v>
      </c>
      <c r="BH967">
        <v>16.523819209999999</v>
      </c>
      <c r="BI967">
        <v>15.68695185</v>
      </c>
      <c r="BJ967">
        <v>16.526785</v>
      </c>
      <c r="BK967">
        <v>13.76826705</v>
      </c>
      <c r="BL967">
        <v>17.474339709999999</v>
      </c>
      <c r="BM967">
        <v>17.55582484</v>
      </c>
      <c r="BN967">
        <v>16.497936020000001</v>
      </c>
      <c r="BO967">
        <v>16.047775739999999</v>
      </c>
      <c r="BP967">
        <v>17.37936144</v>
      </c>
      <c r="BQ967">
        <v>14.842163709999999</v>
      </c>
      <c r="BR967">
        <v>15.191217330000001</v>
      </c>
      <c r="BS967">
        <v>17.350283139999998</v>
      </c>
      <c r="BT967">
        <v>17.296539859999999</v>
      </c>
      <c r="BU967">
        <v>17.419153699999999</v>
      </c>
      <c r="BV967">
        <v>16.655628549999999</v>
      </c>
      <c r="BW967">
        <v>16.548435120000001</v>
      </c>
      <c r="BX967">
        <v>16.539816139999999</v>
      </c>
      <c r="BY967">
        <v>15.723564959999999</v>
      </c>
      <c r="BZ967">
        <v>16.604802230000001</v>
      </c>
      <c r="CA967">
        <v>16.50842463</v>
      </c>
      <c r="CB967">
        <v>16.104635609999999</v>
      </c>
      <c r="CC967">
        <v>16.335168759999998</v>
      </c>
      <c r="CD967">
        <v>15.894933780000001</v>
      </c>
      <c r="CE967">
        <v>16.745831859999999</v>
      </c>
      <c r="CF967">
        <v>13.441141590000001</v>
      </c>
      <c r="CG967">
        <v>17.246555050000001</v>
      </c>
      <c r="CH967">
        <v>15.51776164</v>
      </c>
      <c r="CI967">
        <v>14.37053757</v>
      </c>
      <c r="CJ967">
        <v>17.37033834</v>
      </c>
      <c r="CK967">
        <v>14.38199575</v>
      </c>
      <c r="CL967">
        <v>17.46648278</v>
      </c>
      <c r="CM967">
        <v>17.229738869999998</v>
      </c>
    </row>
    <row r="968" spans="1:91" x14ac:dyDescent="0.2">
      <c r="A968" t="s">
        <v>1057</v>
      </c>
      <c r="B968">
        <v>16.936683940000002</v>
      </c>
      <c r="C968">
        <v>14.45401006</v>
      </c>
      <c r="D968">
        <v>15.56728768</v>
      </c>
      <c r="E968">
        <v>14.336053209999999</v>
      </c>
      <c r="F968">
        <v>14.39177389</v>
      </c>
      <c r="G968">
        <v>14.25880892</v>
      </c>
      <c r="H968">
        <v>15.06199131</v>
      </c>
      <c r="I968">
        <v>15.135280420000001</v>
      </c>
      <c r="J968">
        <v>14.00316651</v>
      </c>
      <c r="K968">
        <v>14.076097409999999</v>
      </c>
      <c r="L968">
        <v>16.826523659999999</v>
      </c>
      <c r="M968">
        <v>13.954178130000001</v>
      </c>
      <c r="N968">
        <v>16.885779769999999</v>
      </c>
      <c r="O968">
        <v>14.36163541</v>
      </c>
      <c r="P968">
        <v>14.550686669999999</v>
      </c>
      <c r="Q968">
        <v>14.162336249999999</v>
      </c>
      <c r="R968">
        <v>14.00109147</v>
      </c>
      <c r="S968">
        <v>13.301167489999999</v>
      </c>
      <c r="T968">
        <v>14.114254770000001</v>
      </c>
      <c r="U968">
        <v>13.764259969999999</v>
      </c>
      <c r="V968">
        <v>16.613588050000001</v>
      </c>
      <c r="W968">
        <v>13.670634120000001</v>
      </c>
      <c r="X968">
        <v>14.719912839999999</v>
      </c>
      <c r="Y968">
        <v>13.73859897</v>
      </c>
      <c r="Z968">
        <v>14.905255370000001</v>
      </c>
      <c r="AA968">
        <v>16.524103969999999</v>
      </c>
      <c r="AB968">
        <v>13.256465240000001</v>
      </c>
      <c r="AC968">
        <v>13.61965831</v>
      </c>
      <c r="AD968">
        <v>14.60370168</v>
      </c>
      <c r="AE968">
        <v>13.140304159999999</v>
      </c>
      <c r="AF968">
        <v>17.647331940000001</v>
      </c>
      <c r="AG968">
        <v>14.30594061</v>
      </c>
      <c r="AH968">
        <v>15.22719474</v>
      </c>
      <c r="AI968">
        <v>16.9541395</v>
      </c>
      <c r="AJ968">
        <v>16.86791818</v>
      </c>
      <c r="AK968">
        <v>14.923615330000001</v>
      </c>
      <c r="AL968">
        <v>14.699084389999999</v>
      </c>
      <c r="AM968">
        <v>14.18444923</v>
      </c>
      <c r="AN968">
        <v>14.14237834</v>
      </c>
      <c r="AO968">
        <v>14.94739495</v>
      </c>
      <c r="AP968">
        <v>14.708103149999999</v>
      </c>
      <c r="AQ968">
        <v>14.45304552</v>
      </c>
      <c r="AR968">
        <v>13.9253319</v>
      </c>
      <c r="AS968">
        <v>15.343810299999999</v>
      </c>
      <c r="AT968">
        <v>13.29443408</v>
      </c>
      <c r="AU968">
        <v>13.52591226</v>
      </c>
      <c r="AV968">
        <v>12.981278290000001</v>
      </c>
      <c r="AW968">
        <v>14.332861749999999</v>
      </c>
      <c r="AX968">
        <v>14.78912605</v>
      </c>
      <c r="AY968">
        <v>13.56246902</v>
      </c>
      <c r="AZ968">
        <v>12.032610569999999</v>
      </c>
      <c r="BA968">
        <v>14.349861730000001</v>
      </c>
      <c r="BB968">
        <v>15.102734399999999</v>
      </c>
      <c r="BC968">
        <v>13.349682079999999</v>
      </c>
      <c r="BD968">
        <v>13.254262450000001</v>
      </c>
      <c r="BE968">
        <v>14.30792653</v>
      </c>
      <c r="BF968">
        <v>14.167888509999999</v>
      </c>
      <c r="BG968">
        <v>13.13815338</v>
      </c>
      <c r="BH968">
        <v>13.63637539</v>
      </c>
      <c r="BI968">
        <v>12.73267622</v>
      </c>
      <c r="BJ968">
        <v>14.35691271</v>
      </c>
      <c r="BK968">
        <v>15.18690735</v>
      </c>
      <c r="BL968">
        <v>15.16456522</v>
      </c>
      <c r="BM968">
        <v>14.745485260000001</v>
      </c>
      <c r="BN968">
        <v>14.809677710000001</v>
      </c>
      <c r="BO968">
        <v>14.560917910000001</v>
      </c>
      <c r="BP968">
        <v>16.716806070000001</v>
      </c>
      <c r="BQ968">
        <v>14.4570217</v>
      </c>
      <c r="BR968">
        <v>13.529198709999999</v>
      </c>
      <c r="BS968">
        <v>14.051191940000001</v>
      </c>
      <c r="BT968">
        <v>17.04779491</v>
      </c>
      <c r="BU968">
        <v>15.3578578</v>
      </c>
      <c r="BV968">
        <v>14.61833388</v>
      </c>
      <c r="BW968">
        <v>14.32772104</v>
      </c>
      <c r="BX968">
        <v>14.55798416</v>
      </c>
      <c r="BY968">
        <v>13.69453201</v>
      </c>
      <c r="BZ968">
        <v>14.747867790000001</v>
      </c>
      <c r="CA968">
        <v>15.133182359999999</v>
      </c>
      <c r="CB968">
        <v>14.685137510000001</v>
      </c>
      <c r="CC968">
        <v>13.4091655</v>
      </c>
      <c r="CD968">
        <v>15.5111442</v>
      </c>
      <c r="CE968">
        <v>15.946026700000001</v>
      </c>
      <c r="CF968">
        <v>14.21933493</v>
      </c>
      <c r="CG968">
        <v>14.02628136</v>
      </c>
      <c r="CH968">
        <v>13.60613914</v>
      </c>
      <c r="CI968">
        <v>13.284990329999999</v>
      </c>
      <c r="CJ968">
        <v>13.62439567</v>
      </c>
      <c r="CK968">
        <v>15.384682590000001</v>
      </c>
      <c r="CL968">
        <v>15.19273973</v>
      </c>
      <c r="CM968">
        <v>13.506183589999999</v>
      </c>
    </row>
    <row r="969" spans="1:91" x14ac:dyDescent="0.2">
      <c r="A969" t="s">
        <v>1058</v>
      </c>
      <c r="B969">
        <v>16.648750790000001</v>
      </c>
      <c r="C969">
        <v>13.083954609999999</v>
      </c>
      <c r="D969">
        <v>17.318198550000002</v>
      </c>
      <c r="E969">
        <v>15.73093974</v>
      </c>
      <c r="F969">
        <v>15.563577629999999</v>
      </c>
      <c r="G969">
        <v>15.510742540000001</v>
      </c>
      <c r="H969">
        <v>17.34733589</v>
      </c>
      <c r="I969">
        <v>14.52178445</v>
      </c>
      <c r="J969">
        <v>15.62492394</v>
      </c>
      <c r="K969">
        <v>15.74656156</v>
      </c>
      <c r="L969">
        <v>15.377254600000001</v>
      </c>
      <c r="M969">
        <v>15.45374648</v>
      </c>
      <c r="N969">
        <v>15.38617236</v>
      </c>
      <c r="O969">
        <v>14.431549840000001</v>
      </c>
      <c r="P969">
        <v>14.94606098</v>
      </c>
      <c r="Q969">
        <v>15.3196827</v>
      </c>
      <c r="R969">
        <v>14.16782581</v>
      </c>
      <c r="S969">
        <v>15.15886605</v>
      </c>
      <c r="T969">
        <v>16.298590659999999</v>
      </c>
      <c r="U969">
        <v>16.78987747</v>
      </c>
      <c r="V969">
        <v>15.726526850000001</v>
      </c>
      <c r="W969">
        <v>15.33400436</v>
      </c>
      <c r="X969">
        <v>17.4791329</v>
      </c>
      <c r="Y969">
        <v>14.30509273</v>
      </c>
      <c r="Z969">
        <v>16.699491120000001</v>
      </c>
      <c r="AA969">
        <v>16.908216679999999</v>
      </c>
      <c r="AB969">
        <v>15.037692789999999</v>
      </c>
      <c r="AC969">
        <v>15.20478891</v>
      </c>
      <c r="AD969">
        <v>15.260618210000001</v>
      </c>
      <c r="AE969">
        <v>16.41111703</v>
      </c>
      <c r="AF969">
        <v>16.618958979999999</v>
      </c>
      <c r="AG969">
        <v>17.166300410000002</v>
      </c>
      <c r="AH969">
        <v>15.12482003</v>
      </c>
      <c r="AI969">
        <v>17.418972589999999</v>
      </c>
      <c r="AJ969">
        <v>15.702375630000001</v>
      </c>
      <c r="AK969">
        <v>14.75483532</v>
      </c>
      <c r="AL969">
        <v>16.885827429999999</v>
      </c>
      <c r="AM969">
        <v>15.560529880000001</v>
      </c>
      <c r="AN969">
        <v>14.161580689999999</v>
      </c>
      <c r="AO969">
        <v>16.556799399999999</v>
      </c>
      <c r="AP969">
        <v>15.361320129999999</v>
      </c>
      <c r="AQ969">
        <v>14.99393789</v>
      </c>
      <c r="AR969">
        <v>15.47434288</v>
      </c>
      <c r="AS969">
        <v>15.25555237</v>
      </c>
      <c r="AT969">
        <v>15.45808935</v>
      </c>
      <c r="AU969">
        <v>15.435549809999999</v>
      </c>
      <c r="AV969">
        <v>15.818824299999999</v>
      </c>
      <c r="AW969">
        <v>13.567849150000001</v>
      </c>
      <c r="AX969">
        <v>15.737561599999999</v>
      </c>
      <c r="AY969">
        <v>15.12350309</v>
      </c>
      <c r="AZ969">
        <v>14.147824999999999</v>
      </c>
      <c r="BA969">
        <v>15.418409369999999</v>
      </c>
      <c r="BB969">
        <v>16.534412320000001</v>
      </c>
      <c r="BC969">
        <v>15.690881920000001</v>
      </c>
      <c r="BD969">
        <v>16.301112109999998</v>
      </c>
      <c r="BE969">
        <v>16.617725719999999</v>
      </c>
      <c r="BF969">
        <v>15.332092510000001</v>
      </c>
      <c r="BG969">
        <v>15.58065311</v>
      </c>
      <c r="BH969">
        <v>15.58642934</v>
      </c>
      <c r="BI969">
        <v>16.529480880000001</v>
      </c>
      <c r="BJ969">
        <v>15.578349100000001</v>
      </c>
      <c r="BK969">
        <v>17.164887289999999</v>
      </c>
      <c r="BL969">
        <v>17.30656016</v>
      </c>
      <c r="BM969">
        <v>16.653978630000001</v>
      </c>
      <c r="BN969">
        <v>15.819540460000001</v>
      </c>
      <c r="BO969">
        <v>16.814544919999999</v>
      </c>
      <c r="BP969">
        <v>17.53192207</v>
      </c>
      <c r="BQ969">
        <v>15.058173569999999</v>
      </c>
      <c r="BR969">
        <v>14.563065160000001</v>
      </c>
      <c r="BS969">
        <v>15.58191845</v>
      </c>
      <c r="BT969">
        <v>15.06944977</v>
      </c>
      <c r="BU969">
        <v>15.27409055</v>
      </c>
      <c r="BV969">
        <v>14.137047170000001</v>
      </c>
      <c r="BW969">
        <v>15.533238470000001</v>
      </c>
      <c r="BX969">
        <v>15.02208167</v>
      </c>
      <c r="BY969">
        <v>14.676023170000001</v>
      </c>
      <c r="BZ969">
        <v>15.05811014</v>
      </c>
      <c r="CA969">
        <v>14.3955743</v>
      </c>
      <c r="CB969">
        <v>15.477236509999999</v>
      </c>
      <c r="CC969">
        <v>15.954162220000001</v>
      </c>
      <c r="CD969">
        <v>14.78634111</v>
      </c>
      <c r="CE969">
        <v>15.6742778</v>
      </c>
      <c r="CF969">
        <v>14.82918261</v>
      </c>
      <c r="CG969">
        <v>15.270368339999999</v>
      </c>
      <c r="CH969">
        <v>13.770281900000001</v>
      </c>
      <c r="CI969">
        <v>14.31098903</v>
      </c>
      <c r="CJ969">
        <v>15.35006899</v>
      </c>
      <c r="CK969">
        <v>17.019873019999999</v>
      </c>
      <c r="CL969">
        <v>16.35171742</v>
      </c>
      <c r="CM969">
        <v>16.911672859999999</v>
      </c>
    </row>
    <row r="970" spans="1:91" x14ac:dyDescent="0.2">
      <c r="A970" t="s">
        <v>1059</v>
      </c>
      <c r="B970">
        <v>23.564716910000001</v>
      </c>
      <c r="C970">
        <v>22.45010371</v>
      </c>
      <c r="D970">
        <v>24.48000519</v>
      </c>
      <c r="E970">
        <v>23.71607255</v>
      </c>
      <c r="F970">
        <v>24.377824799999999</v>
      </c>
      <c r="G970">
        <v>24.733761789999999</v>
      </c>
      <c r="H970">
        <v>20.853450280000001</v>
      </c>
      <c r="I970">
        <v>23.00023938</v>
      </c>
      <c r="J970">
        <v>23.941453159999998</v>
      </c>
      <c r="K970">
        <v>25.39067227</v>
      </c>
      <c r="L970">
        <v>24.397543030000001</v>
      </c>
      <c r="M970">
        <v>24.90884849</v>
      </c>
      <c r="N970">
        <v>24.137899220000001</v>
      </c>
      <c r="O970">
        <v>20.550628620000001</v>
      </c>
      <c r="P970">
        <v>25.455130530000002</v>
      </c>
      <c r="Q970">
        <v>24.63754647</v>
      </c>
      <c r="R970">
        <v>24.504458240000002</v>
      </c>
      <c r="S970">
        <v>24.380469519999998</v>
      </c>
      <c r="T970">
        <v>25.30347587</v>
      </c>
      <c r="U970">
        <v>25.1054955</v>
      </c>
      <c r="V970">
        <v>25.264992299999999</v>
      </c>
      <c r="W970">
        <v>23.419948399999999</v>
      </c>
      <c r="X970">
        <v>24.082940350000001</v>
      </c>
      <c r="Y970">
        <v>23.995071509999999</v>
      </c>
      <c r="Z970">
        <v>25.25961513</v>
      </c>
      <c r="AA970">
        <v>24.461389520000001</v>
      </c>
      <c r="AB970">
        <v>25.69178952</v>
      </c>
      <c r="AC970">
        <v>24.958368629999999</v>
      </c>
      <c r="AD970">
        <v>23.710434960000001</v>
      </c>
      <c r="AE970">
        <v>25.069072089999999</v>
      </c>
      <c r="AF970">
        <v>25.236809539999999</v>
      </c>
      <c r="AG970">
        <v>21.957887199999998</v>
      </c>
      <c r="AH970">
        <v>23.76344581</v>
      </c>
      <c r="AI970">
        <v>25.29963845</v>
      </c>
      <c r="AJ970">
        <v>24.20134981</v>
      </c>
      <c r="AK970">
        <v>25.052583970000001</v>
      </c>
      <c r="AL970">
        <v>24.207320620000001</v>
      </c>
      <c r="AM970">
        <v>23.710828289999998</v>
      </c>
      <c r="AN970">
        <v>20.884343380000001</v>
      </c>
      <c r="AO970">
        <v>24.769511810000001</v>
      </c>
      <c r="AP970">
        <v>24.135552740000001</v>
      </c>
      <c r="AQ970">
        <v>23.256580679999999</v>
      </c>
      <c r="AR970">
        <v>23.833642149999999</v>
      </c>
      <c r="AS970">
        <v>23.776556729999999</v>
      </c>
      <c r="AT970">
        <v>24.598325160000002</v>
      </c>
      <c r="AU970">
        <v>25.152672290000002</v>
      </c>
      <c r="AV970">
        <v>24.278525460000001</v>
      </c>
      <c r="AW970">
        <v>24.843260149999999</v>
      </c>
      <c r="AX970">
        <v>21.632821830000001</v>
      </c>
      <c r="AY970">
        <v>24.847567420000001</v>
      </c>
      <c r="AZ970">
        <v>24.264992299999999</v>
      </c>
      <c r="BA970">
        <v>24.784566160000001</v>
      </c>
      <c r="BB970">
        <v>25.212895899999999</v>
      </c>
      <c r="BC970">
        <v>23.528503709999999</v>
      </c>
      <c r="BD970">
        <v>25.0442687</v>
      </c>
      <c r="BE970">
        <v>24.940557349999999</v>
      </c>
      <c r="BF970">
        <v>25.391983509999999</v>
      </c>
      <c r="BG970">
        <v>25.00624526</v>
      </c>
      <c r="BH970">
        <v>23.774009929999998</v>
      </c>
      <c r="BI970">
        <v>24.697633620000001</v>
      </c>
      <c r="BJ970">
        <v>23.61205249</v>
      </c>
      <c r="BK970">
        <v>25.001957900000001</v>
      </c>
      <c r="BL970">
        <v>24.31077363</v>
      </c>
      <c r="BM970">
        <v>23.577950380000001</v>
      </c>
      <c r="BN970">
        <v>24.264276500000001</v>
      </c>
      <c r="BO970">
        <v>23.47065139</v>
      </c>
      <c r="BP970">
        <v>25.209553320000001</v>
      </c>
      <c r="BQ970">
        <v>23.918889440000001</v>
      </c>
      <c r="BR970">
        <v>23.034226700000001</v>
      </c>
      <c r="BS970">
        <v>25.364527979999998</v>
      </c>
      <c r="BT970">
        <v>21.813064910000001</v>
      </c>
      <c r="BU970">
        <v>24.288416649999998</v>
      </c>
      <c r="BV970">
        <v>23.136335320000001</v>
      </c>
      <c r="BW970">
        <v>24.71816493</v>
      </c>
      <c r="BX970">
        <v>24.351107460000001</v>
      </c>
      <c r="BY970">
        <v>20.292860260000001</v>
      </c>
      <c r="BZ970">
        <v>23.818118720000001</v>
      </c>
      <c r="CA970">
        <v>23.380701349999999</v>
      </c>
      <c r="CB970">
        <v>25.129276730000001</v>
      </c>
      <c r="CC970">
        <v>24.252053249999999</v>
      </c>
      <c r="CD970">
        <v>21.36046653</v>
      </c>
      <c r="CE970">
        <v>25.400803360000001</v>
      </c>
      <c r="CF970">
        <v>25.089420740000001</v>
      </c>
      <c r="CG970">
        <v>24.626448759999999</v>
      </c>
      <c r="CH970">
        <v>21.51395303</v>
      </c>
      <c r="CI970">
        <v>23.132770780000001</v>
      </c>
      <c r="CJ970">
        <v>26.182151229999999</v>
      </c>
      <c r="CK970">
        <v>23.82145963</v>
      </c>
      <c r="CL970">
        <v>24.98901884</v>
      </c>
      <c r="CM970">
        <v>25.608794899999999</v>
      </c>
    </row>
    <row r="971" spans="1:91" x14ac:dyDescent="0.2">
      <c r="A971" t="s">
        <v>1060</v>
      </c>
      <c r="B971">
        <v>15.94551014</v>
      </c>
      <c r="C971">
        <v>15.31726068</v>
      </c>
      <c r="D971">
        <v>16.19056548</v>
      </c>
      <c r="E971">
        <v>16.23900922</v>
      </c>
      <c r="F971">
        <v>16.058856349999999</v>
      </c>
      <c r="G971">
        <v>15.90455701</v>
      </c>
      <c r="H971">
        <v>15.81822515</v>
      </c>
      <c r="I971">
        <v>15.895097140000001</v>
      </c>
      <c r="J971">
        <v>16.034214339999998</v>
      </c>
      <c r="K971">
        <v>16.546091100000002</v>
      </c>
      <c r="L971">
        <v>15.186837730000001</v>
      </c>
      <c r="M971">
        <v>15.91624337</v>
      </c>
      <c r="N971">
        <v>16.772649640000001</v>
      </c>
      <c r="O971">
        <v>15.206049</v>
      </c>
      <c r="P971">
        <v>16.191994149999999</v>
      </c>
      <c r="Q971">
        <v>16.55901553</v>
      </c>
      <c r="R971">
        <v>15.92756734</v>
      </c>
      <c r="S971">
        <v>16.426836389999998</v>
      </c>
      <c r="T971">
        <v>16.66978473</v>
      </c>
      <c r="U971">
        <v>15.43176854</v>
      </c>
      <c r="V971">
        <v>15.246202459999999</v>
      </c>
      <c r="W971">
        <v>16.118468669999999</v>
      </c>
      <c r="X971">
        <v>16.090029690000001</v>
      </c>
      <c r="Y971">
        <v>15.516380249999999</v>
      </c>
      <c r="Z971">
        <v>15.36666372</v>
      </c>
      <c r="AA971">
        <v>15.10400898</v>
      </c>
      <c r="AB971">
        <v>16.022365650000001</v>
      </c>
      <c r="AC971">
        <v>16.478640080000002</v>
      </c>
      <c r="AD971">
        <v>15.898995729999999</v>
      </c>
      <c r="AE971">
        <v>15.943767060000001</v>
      </c>
      <c r="AF971">
        <v>15.92877743</v>
      </c>
      <c r="AG971">
        <v>16.294730220000002</v>
      </c>
      <c r="AH971">
        <v>15.615014589999999</v>
      </c>
      <c r="AI971">
        <v>16.01316344</v>
      </c>
      <c r="AJ971">
        <v>16.663085500000001</v>
      </c>
      <c r="AK971">
        <v>16.224216519999999</v>
      </c>
      <c r="AL971">
        <v>15.94795192</v>
      </c>
      <c r="AM971">
        <v>14.38676515</v>
      </c>
      <c r="AN971">
        <v>16.217641579999999</v>
      </c>
      <c r="AO971">
        <v>16.86767691</v>
      </c>
      <c r="AP971">
        <v>15.07012514</v>
      </c>
      <c r="AQ971">
        <v>15.86878398</v>
      </c>
      <c r="AR971">
        <v>16.58003622</v>
      </c>
      <c r="AS971">
        <v>16.774594050000001</v>
      </c>
      <c r="AT971">
        <v>16.53007861</v>
      </c>
      <c r="AU971">
        <v>16.015033859999999</v>
      </c>
      <c r="AV971">
        <v>15.857118399999999</v>
      </c>
      <c r="AW971">
        <v>15.040413879999999</v>
      </c>
      <c r="AX971">
        <v>15.56079853</v>
      </c>
      <c r="AY971">
        <v>15.3278789</v>
      </c>
      <c r="AZ971">
        <v>15.93016212</v>
      </c>
      <c r="BA971">
        <v>15.37481535</v>
      </c>
      <c r="BB971">
        <v>15.9465705</v>
      </c>
      <c r="BC971">
        <v>16.477419940000001</v>
      </c>
      <c r="BD971">
        <v>16.207700719999998</v>
      </c>
      <c r="BE971">
        <v>16.430524420000001</v>
      </c>
      <c r="BF971">
        <v>15.59004605</v>
      </c>
      <c r="BG971">
        <v>15.2696746</v>
      </c>
      <c r="BH971">
        <v>15.70500863</v>
      </c>
      <c r="BI971">
        <v>15.54053371</v>
      </c>
      <c r="BJ971">
        <v>15.988935379999999</v>
      </c>
      <c r="BK971">
        <v>15.874650020000001</v>
      </c>
      <c r="BL971">
        <v>15.800055589999999</v>
      </c>
      <c r="BM971">
        <v>16.603820460000001</v>
      </c>
      <c r="BN971">
        <v>16.22732074</v>
      </c>
      <c r="BO971">
        <v>16.095329020000001</v>
      </c>
      <c r="BP971">
        <v>14.94998625</v>
      </c>
      <c r="BQ971">
        <v>15.671079369999999</v>
      </c>
      <c r="BR971">
        <v>15.99464513</v>
      </c>
      <c r="BS971">
        <v>15.432587570000001</v>
      </c>
      <c r="BT971">
        <v>16.046748869999998</v>
      </c>
      <c r="BU971">
        <v>16.239617169999999</v>
      </c>
      <c r="BV971">
        <v>15.86819558</v>
      </c>
      <c r="BW971">
        <v>15.81239544</v>
      </c>
      <c r="BX971">
        <v>16.08951669</v>
      </c>
      <c r="BY971">
        <v>15.18958136</v>
      </c>
      <c r="BZ971">
        <v>16.805441600000002</v>
      </c>
      <c r="CA971">
        <v>16.753373459999999</v>
      </c>
      <c r="CB971">
        <v>16.212215180000001</v>
      </c>
      <c r="CC971">
        <v>16.414762849999999</v>
      </c>
      <c r="CD971">
        <v>15.074417459999999</v>
      </c>
      <c r="CE971">
        <v>15.214474709999999</v>
      </c>
      <c r="CF971">
        <v>15.6775187</v>
      </c>
      <c r="CG971">
        <v>15.9101555</v>
      </c>
      <c r="CH971">
        <v>16.241279349999999</v>
      </c>
      <c r="CI971">
        <v>15.54474714</v>
      </c>
      <c r="CJ971">
        <v>15.797491819999999</v>
      </c>
      <c r="CK971">
        <v>15.70813819</v>
      </c>
      <c r="CL971">
        <v>16.596632379999999</v>
      </c>
      <c r="CM971">
        <v>15.722391310000001</v>
      </c>
    </row>
    <row r="972" spans="1:91" x14ac:dyDescent="0.2">
      <c r="A972" t="s">
        <v>1061</v>
      </c>
      <c r="B972">
        <v>15.56047017</v>
      </c>
      <c r="C972">
        <v>15.393809389999999</v>
      </c>
      <c r="D972">
        <v>15.907777919999999</v>
      </c>
      <c r="E972">
        <v>15.587188579999999</v>
      </c>
      <c r="F972">
        <v>14.66810383</v>
      </c>
      <c r="G972">
        <v>15.290810840000001</v>
      </c>
      <c r="H972">
        <v>15.375898080000001</v>
      </c>
      <c r="I972">
        <v>15.418521370000001</v>
      </c>
      <c r="J972">
        <v>14.56591128</v>
      </c>
      <c r="K972">
        <v>15.759521530000001</v>
      </c>
      <c r="L972">
        <v>15.415537130000001</v>
      </c>
      <c r="M972">
        <v>15.91265314</v>
      </c>
      <c r="N972">
        <v>15.3165856</v>
      </c>
      <c r="O972">
        <v>15.003478380000001</v>
      </c>
      <c r="P972">
        <v>16.33203305</v>
      </c>
      <c r="Q972">
        <v>15.360329289999999</v>
      </c>
      <c r="R972">
        <v>15.693160219999999</v>
      </c>
      <c r="S972">
        <v>15.61001841</v>
      </c>
      <c r="T972">
        <v>15.053034950000001</v>
      </c>
      <c r="U972">
        <v>16.235513170000001</v>
      </c>
      <c r="V972">
        <v>14.34442769</v>
      </c>
      <c r="W972">
        <v>15.42336216</v>
      </c>
      <c r="X972">
        <v>15.9222406</v>
      </c>
      <c r="Y972">
        <v>15.44495663</v>
      </c>
      <c r="Z972">
        <v>15.40642426</v>
      </c>
      <c r="AA972">
        <v>16.165283890000001</v>
      </c>
      <c r="AB972">
        <v>14.76553475</v>
      </c>
      <c r="AC972">
        <v>15.79628301</v>
      </c>
      <c r="AD972">
        <v>15.659237790000001</v>
      </c>
      <c r="AE972">
        <v>14.782337910000001</v>
      </c>
      <c r="AF972">
        <v>14.76699986</v>
      </c>
      <c r="AG972">
        <v>15.170335870000001</v>
      </c>
      <c r="AH972">
        <v>15.32025408</v>
      </c>
      <c r="AI972">
        <v>15.70406844</v>
      </c>
      <c r="AJ972">
        <v>14.2414842</v>
      </c>
      <c r="AK972">
        <v>15.40289881</v>
      </c>
      <c r="AL972">
        <v>15.27843857</v>
      </c>
      <c r="AM972">
        <v>11.310857</v>
      </c>
      <c r="AN972">
        <v>14.948198379999999</v>
      </c>
      <c r="AO972">
        <v>15.62790431</v>
      </c>
      <c r="AP972">
        <v>15.26687802</v>
      </c>
      <c r="AQ972">
        <v>15.09261263</v>
      </c>
      <c r="AR972">
        <v>15.63468061</v>
      </c>
      <c r="AS972">
        <v>14.48108674</v>
      </c>
      <c r="AT972">
        <v>14.516401800000001</v>
      </c>
      <c r="AU972">
        <v>14.478630600000001</v>
      </c>
      <c r="AV972">
        <v>13.63588813</v>
      </c>
      <c r="AW972">
        <v>16.103572629999999</v>
      </c>
      <c r="AX972">
        <v>15.53265422</v>
      </c>
      <c r="AY972">
        <v>14.65933257</v>
      </c>
      <c r="AZ972">
        <v>13.864640789999999</v>
      </c>
      <c r="BA972">
        <v>15.60142841</v>
      </c>
      <c r="BB972">
        <v>14.601672150000001</v>
      </c>
      <c r="BC972">
        <v>14.57922164</v>
      </c>
      <c r="BD972">
        <v>15.23705307</v>
      </c>
      <c r="BE972">
        <v>14.31524157</v>
      </c>
      <c r="BF972">
        <v>16.810245259999999</v>
      </c>
      <c r="BG972">
        <v>15.25168581</v>
      </c>
      <c r="BH972">
        <v>14.56797984</v>
      </c>
      <c r="BI972">
        <v>15.981698829999999</v>
      </c>
      <c r="BJ972">
        <v>14.99595701</v>
      </c>
      <c r="BK972">
        <v>14.78004758</v>
      </c>
      <c r="BL972">
        <v>15.64274838</v>
      </c>
      <c r="BM972">
        <v>15.26676458</v>
      </c>
      <c r="BN972">
        <v>15.45034781</v>
      </c>
      <c r="BO972">
        <v>14.811515180000001</v>
      </c>
      <c r="BP972">
        <v>17.107227290000001</v>
      </c>
      <c r="BQ972">
        <v>15.876262730000001</v>
      </c>
      <c r="BR972">
        <v>14.60147484</v>
      </c>
      <c r="BS972">
        <v>16.02029418</v>
      </c>
      <c r="BT972">
        <v>15.549959100000001</v>
      </c>
      <c r="BU972">
        <v>15.43479761</v>
      </c>
      <c r="BV972">
        <v>14.80624248</v>
      </c>
      <c r="BW972">
        <v>15.411368639999999</v>
      </c>
      <c r="BX972">
        <v>15.42344424</v>
      </c>
      <c r="BY972">
        <v>14.4602831</v>
      </c>
      <c r="BZ972">
        <v>14.38342755</v>
      </c>
      <c r="CA972">
        <v>15.678322290000001</v>
      </c>
      <c r="CB972">
        <v>15.763061909999999</v>
      </c>
      <c r="CC972">
        <v>15.015902840000001</v>
      </c>
      <c r="CD972">
        <v>15.84348928</v>
      </c>
      <c r="CE972">
        <v>15.84889186</v>
      </c>
      <c r="CF972">
        <v>15.473236440000001</v>
      </c>
      <c r="CG972">
        <v>15.47628738</v>
      </c>
      <c r="CH972">
        <v>15.35368787</v>
      </c>
      <c r="CI972">
        <v>14.98852937</v>
      </c>
      <c r="CJ972">
        <v>15.596000439999999</v>
      </c>
      <c r="CK972">
        <v>15.59337361</v>
      </c>
      <c r="CL972">
        <v>17.148516300000001</v>
      </c>
      <c r="CM972">
        <v>15.733727699999999</v>
      </c>
    </row>
    <row r="973" spans="1:91" x14ac:dyDescent="0.2">
      <c r="A973" t="s">
        <v>1062</v>
      </c>
      <c r="B973">
        <v>14.065592840000001</v>
      </c>
      <c r="C973">
        <v>15.38773464</v>
      </c>
      <c r="D973">
        <v>14.143263620000001</v>
      </c>
      <c r="E973">
        <v>14.06285566</v>
      </c>
      <c r="F973">
        <v>13.86249207</v>
      </c>
      <c r="G973">
        <v>13.831554669999999</v>
      </c>
      <c r="H973">
        <v>15.24194964</v>
      </c>
      <c r="I973">
        <v>14.24880224</v>
      </c>
      <c r="J973">
        <v>13.780201399999999</v>
      </c>
      <c r="K973">
        <v>14.100810149999999</v>
      </c>
      <c r="L973">
        <v>15.75611584</v>
      </c>
      <c r="M973">
        <v>15.2330916</v>
      </c>
      <c r="N973">
        <v>14.116514540000001</v>
      </c>
      <c r="O973">
        <v>13.792505630000001</v>
      </c>
      <c r="P973">
        <v>14.362128759999999</v>
      </c>
      <c r="Q973">
        <v>14.030054959999999</v>
      </c>
      <c r="R973">
        <v>13.85885521</v>
      </c>
      <c r="S973">
        <v>14.13041773</v>
      </c>
      <c r="T973">
        <v>13.9732848</v>
      </c>
      <c r="U973">
        <v>14.367530779999999</v>
      </c>
      <c r="V973">
        <v>14.79400457</v>
      </c>
      <c r="W973">
        <v>14.273489659999999</v>
      </c>
      <c r="X973">
        <v>14.019938160000001</v>
      </c>
      <c r="Y973">
        <v>13.84918027</v>
      </c>
      <c r="Z973">
        <v>14.105482970000001</v>
      </c>
      <c r="AA973">
        <v>13.97356285</v>
      </c>
      <c r="AB973">
        <v>13.75195196</v>
      </c>
      <c r="AC973">
        <v>13.668231280000001</v>
      </c>
      <c r="AD973">
        <v>14.74136165</v>
      </c>
      <c r="AE973">
        <v>13.67271261</v>
      </c>
      <c r="AF973">
        <v>14.091551089999999</v>
      </c>
      <c r="AG973">
        <v>13.819051419999999</v>
      </c>
      <c r="AH973">
        <v>14.402825549999999</v>
      </c>
      <c r="AI973">
        <v>14.15699948</v>
      </c>
      <c r="AJ973">
        <v>13.763139730000001</v>
      </c>
      <c r="AK973">
        <v>14.197562270000001</v>
      </c>
      <c r="AL973">
        <v>14.3380887</v>
      </c>
      <c r="AM973">
        <v>14.52329853</v>
      </c>
      <c r="AN973">
        <v>14.140646070000001</v>
      </c>
      <c r="AO973">
        <v>14.16115551</v>
      </c>
      <c r="AP973">
        <v>14.196986259999999</v>
      </c>
      <c r="AQ973">
        <v>13.669505170000001</v>
      </c>
      <c r="AR973">
        <v>14.08163323</v>
      </c>
      <c r="AS973">
        <v>13.5048314</v>
      </c>
      <c r="AT973">
        <v>15.29639646</v>
      </c>
      <c r="AU973">
        <v>13.940258529999999</v>
      </c>
      <c r="AV973">
        <v>14.893936650000001</v>
      </c>
      <c r="AW973">
        <v>15.467506849999999</v>
      </c>
      <c r="AX973">
        <v>14.24554528</v>
      </c>
      <c r="AY973">
        <v>15.36350854</v>
      </c>
      <c r="AZ973">
        <v>14.66757728</v>
      </c>
      <c r="BA973">
        <v>14.091410590000001</v>
      </c>
      <c r="BB973">
        <v>15.53180178</v>
      </c>
      <c r="BC973">
        <v>14.689108020000001</v>
      </c>
      <c r="BD973">
        <v>14.340114359999999</v>
      </c>
      <c r="BE973">
        <v>13.773705870000001</v>
      </c>
      <c r="BF973">
        <v>14.47157996</v>
      </c>
      <c r="BG973">
        <v>14.156320129999999</v>
      </c>
      <c r="BH973">
        <v>14.48273234</v>
      </c>
      <c r="BI973">
        <v>14.03859325</v>
      </c>
      <c r="BJ973">
        <v>14.6831975</v>
      </c>
      <c r="BK973">
        <v>15.76139021</v>
      </c>
      <c r="BL973">
        <v>15.07895551</v>
      </c>
      <c r="BM973">
        <v>14.655486</v>
      </c>
      <c r="BN973">
        <v>14.52262444</v>
      </c>
      <c r="BO973">
        <v>15.311645439999999</v>
      </c>
      <c r="BP973">
        <v>14.59048179</v>
      </c>
      <c r="BQ973">
        <v>14.45476195</v>
      </c>
      <c r="BR973">
        <v>15.78238655</v>
      </c>
      <c r="BS973">
        <v>14.76697399</v>
      </c>
      <c r="BT973">
        <v>14.32289286</v>
      </c>
      <c r="BU973">
        <v>13.799767299999999</v>
      </c>
      <c r="BV973">
        <v>13.85520915</v>
      </c>
      <c r="BW973">
        <v>15.488809829999999</v>
      </c>
      <c r="BX973">
        <v>14.387620220000001</v>
      </c>
      <c r="BY973">
        <v>15.34298093</v>
      </c>
      <c r="BZ973">
        <v>15.338764230000001</v>
      </c>
      <c r="CA973">
        <v>13.83779545</v>
      </c>
      <c r="CB973">
        <v>14.75569086</v>
      </c>
      <c r="CC973">
        <v>15.38790962</v>
      </c>
      <c r="CD973">
        <v>14.793776019999999</v>
      </c>
      <c r="CE973">
        <v>15.66980963</v>
      </c>
      <c r="CF973">
        <v>15.792813170000001</v>
      </c>
      <c r="CG973">
        <v>13.867066339999999</v>
      </c>
      <c r="CH973">
        <v>14.06546662</v>
      </c>
      <c r="CI973">
        <v>13.99377872</v>
      </c>
      <c r="CJ973">
        <v>14.17114552</v>
      </c>
      <c r="CK973">
        <v>14.56152662</v>
      </c>
      <c r="CL973">
        <v>15.38182005</v>
      </c>
      <c r="CM973">
        <v>14.022913920000001</v>
      </c>
    </row>
    <row r="974" spans="1:91" x14ac:dyDescent="0.2">
      <c r="A974" t="s">
        <v>1063</v>
      </c>
      <c r="B974">
        <v>13.649009120000001</v>
      </c>
      <c r="C974">
        <v>13.81418188</v>
      </c>
      <c r="D974">
        <v>13.45327063</v>
      </c>
      <c r="E974">
        <v>13.93345092</v>
      </c>
      <c r="F974">
        <v>13.695086890000001</v>
      </c>
      <c r="G974">
        <v>13.7055244</v>
      </c>
      <c r="H974">
        <v>13.455815230000001</v>
      </c>
      <c r="I974">
        <v>13.68764906</v>
      </c>
      <c r="J974">
        <v>13.61039048</v>
      </c>
      <c r="K974">
        <v>14.141037409999999</v>
      </c>
      <c r="L974">
        <v>13.58404644</v>
      </c>
      <c r="M974">
        <v>14.020762960000001</v>
      </c>
      <c r="N974">
        <v>13.4899232</v>
      </c>
      <c r="O974">
        <v>13.743267120000001</v>
      </c>
      <c r="P974">
        <v>13.627237470000001</v>
      </c>
      <c r="Q974">
        <v>13.740286729999999</v>
      </c>
      <c r="R974">
        <v>13.71382682</v>
      </c>
      <c r="S974">
        <v>13.777656009999999</v>
      </c>
      <c r="T974">
        <v>13.69253922</v>
      </c>
      <c r="U974">
        <v>13.89125209</v>
      </c>
      <c r="V974">
        <v>13.38875728</v>
      </c>
      <c r="W974">
        <v>13.78354055</v>
      </c>
      <c r="X974">
        <v>13.563756359999999</v>
      </c>
      <c r="Y974">
        <v>13.5892532</v>
      </c>
      <c r="Z974">
        <v>13.34697074</v>
      </c>
      <c r="AA974">
        <v>13.70632333</v>
      </c>
      <c r="AB974">
        <v>13.694368770000001</v>
      </c>
      <c r="AC974">
        <v>13.647368480000001</v>
      </c>
      <c r="AD974">
        <v>13.971651319999999</v>
      </c>
      <c r="AE974">
        <v>13.39846314</v>
      </c>
      <c r="AF974">
        <v>14.126672210000001</v>
      </c>
      <c r="AG974">
        <v>13.574759070000001</v>
      </c>
      <c r="AH974">
        <v>13.521232360000001</v>
      </c>
      <c r="AI974">
        <v>13.93971694</v>
      </c>
      <c r="AJ974">
        <v>13.688534450000001</v>
      </c>
      <c r="AK974">
        <v>13.35683708</v>
      </c>
      <c r="AL974">
        <v>14.095207439999999</v>
      </c>
      <c r="AM974">
        <v>13.30974634</v>
      </c>
      <c r="AN974">
        <v>14.22757082</v>
      </c>
      <c r="AO974">
        <v>13.922203420000001</v>
      </c>
      <c r="AP974">
        <v>13.7637622</v>
      </c>
      <c r="AQ974">
        <v>13.28394926</v>
      </c>
      <c r="AR974">
        <v>14.22563675</v>
      </c>
      <c r="AS974">
        <v>13.79334929</v>
      </c>
      <c r="AT974">
        <v>13.983670569999999</v>
      </c>
      <c r="AU974">
        <v>13.88953248</v>
      </c>
      <c r="AV974">
        <v>13.36952919</v>
      </c>
      <c r="AW974">
        <v>13.72468437</v>
      </c>
      <c r="AX974">
        <v>14.050231289999999</v>
      </c>
      <c r="AY974">
        <v>13.808964169999999</v>
      </c>
      <c r="AZ974">
        <v>14.131439009999999</v>
      </c>
      <c r="BA974">
        <v>13.567504570000001</v>
      </c>
      <c r="BB974">
        <v>13.96341994</v>
      </c>
      <c r="BC974">
        <v>12.998160240000001</v>
      </c>
      <c r="BD974">
        <v>13.55935319</v>
      </c>
      <c r="BE974">
        <v>13.972800339999999</v>
      </c>
      <c r="BF974">
        <v>14.118008270000001</v>
      </c>
      <c r="BG974">
        <v>13.44159552</v>
      </c>
      <c r="BH974">
        <v>14.253263970000001</v>
      </c>
      <c r="BI974">
        <v>13.64998587</v>
      </c>
      <c r="BJ974">
        <v>13.765669409999999</v>
      </c>
      <c r="BK974">
        <v>13.01642354</v>
      </c>
      <c r="BL974">
        <v>12.18360127</v>
      </c>
      <c r="BM974">
        <v>13.994609779999999</v>
      </c>
      <c r="BN974">
        <v>13.82004929</v>
      </c>
      <c r="BO974">
        <v>13.86534664</v>
      </c>
      <c r="BP974">
        <v>12.9016419</v>
      </c>
      <c r="BQ974">
        <v>13.605479519999999</v>
      </c>
      <c r="BR974">
        <v>13.639397239999999</v>
      </c>
      <c r="BS974">
        <v>14.036122089999999</v>
      </c>
      <c r="BT974">
        <v>13.242666509999999</v>
      </c>
      <c r="BU974">
        <v>13.88302507</v>
      </c>
      <c r="BV974">
        <v>13.68756159</v>
      </c>
      <c r="BW974">
        <v>13.776494720000001</v>
      </c>
      <c r="BX974">
        <v>13.658077560000001</v>
      </c>
      <c r="BY974">
        <v>13.84284137</v>
      </c>
      <c r="BZ974">
        <v>13.752673339999999</v>
      </c>
      <c r="CA974">
        <v>12.21983404</v>
      </c>
      <c r="CB974">
        <v>13.886363429999999</v>
      </c>
      <c r="CC974">
        <v>13.870191309999999</v>
      </c>
      <c r="CD974">
        <v>13.7016855</v>
      </c>
      <c r="CE974">
        <v>13.96796471</v>
      </c>
      <c r="CF974">
        <v>13.04358101</v>
      </c>
      <c r="CG974">
        <v>13.2577959</v>
      </c>
      <c r="CH974">
        <v>13.553605299999999</v>
      </c>
      <c r="CI974">
        <v>13.29512319</v>
      </c>
      <c r="CJ974">
        <v>13.83830773</v>
      </c>
      <c r="CK974">
        <v>13.80064716</v>
      </c>
      <c r="CL974">
        <v>13.558480510000001</v>
      </c>
      <c r="CM974">
        <v>12.042757180000001</v>
      </c>
    </row>
    <row r="975" spans="1:91" x14ac:dyDescent="0.2">
      <c r="A975" t="s">
        <v>1064</v>
      </c>
      <c r="B975">
        <v>19.194509199999999</v>
      </c>
      <c r="C975">
        <v>19.255462009999999</v>
      </c>
      <c r="D975">
        <v>18.94503512</v>
      </c>
      <c r="E975">
        <v>17.24060502</v>
      </c>
      <c r="F975">
        <v>18.047576599999999</v>
      </c>
      <c r="G975">
        <v>19.163571059999999</v>
      </c>
      <c r="H975">
        <v>19.144653259999998</v>
      </c>
      <c r="I975">
        <v>18.975321810000001</v>
      </c>
      <c r="J975">
        <v>18.770647759999999</v>
      </c>
      <c r="K975">
        <v>17.634662179999999</v>
      </c>
      <c r="L975">
        <v>18.254073630000001</v>
      </c>
      <c r="M975">
        <v>19.66432575</v>
      </c>
      <c r="N975">
        <v>18.44842689</v>
      </c>
      <c r="O975">
        <v>18.871198369999998</v>
      </c>
      <c r="P975">
        <v>19.571436030000001</v>
      </c>
      <c r="Q975">
        <v>18.74342098</v>
      </c>
      <c r="R975">
        <v>19.55766375</v>
      </c>
      <c r="S975">
        <v>19.31954644</v>
      </c>
      <c r="T975">
        <v>19.00737226</v>
      </c>
      <c r="U975">
        <v>19.514178520000002</v>
      </c>
      <c r="V975">
        <v>18.217934039999999</v>
      </c>
      <c r="W975">
        <v>19.000822530000001</v>
      </c>
      <c r="X975">
        <v>19.62021983</v>
      </c>
      <c r="Y975">
        <v>19.529251330000001</v>
      </c>
      <c r="Z975">
        <v>19.316853810000001</v>
      </c>
      <c r="AA975">
        <v>18.908474720000001</v>
      </c>
      <c r="AB975">
        <v>19.204867220000001</v>
      </c>
      <c r="AC975">
        <v>19.131241540000001</v>
      </c>
      <c r="AD975">
        <v>19.230642039999999</v>
      </c>
      <c r="AE975">
        <v>19.739256510000001</v>
      </c>
      <c r="AF975">
        <v>19.22827852</v>
      </c>
      <c r="AG975">
        <v>19.105954530000002</v>
      </c>
      <c r="AH975">
        <v>19.61400523</v>
      </c>
      <c r="AI975">
        <v>19.184533980000001</v>
      </c>
      <c r="AJ975">
        <v>19.142413739999999</v>
      </c>
      <c r="AK975">
        <v>19.623456439999998</v>
      </c>
      <c r="AL975">
        <v>19.88416157</v>
      </c>
      <c r="AM975">
        <v>18.388706840000001</v>
      </c>
      <c r="AN975">
        <v>19.06247836</v>
      </c>
      <c r="AO975">
        <v>19.537174790000002</v>
      </c>
      <c r="AP975">
        <v>18.723470970000001</v>
      </c>
      <c r="AQ975">
        <v>19.524937640000001</v>
      </c>
      <c r="AR975">
        <v>19.213638240000002</v>
      </c>
      <c r="AS975">
        <v>18.672207780000001</v>
      </c>
      <c r="AT975">
        <v>18.991217339999999</v>
      </c>
      <c r="AU975">
        <v>19.311974429999999</v>
      </c>
      <c r="AV975">
        <v>19.414871009999999</v>
      </c>
      <c r="AW975">
        <v>19.918986950000001</v>
      </c>
      <c r="AX975">
        <v>19.017509839999999</v>
      </c>
      <c r="AY975">
        <v>18.80067876</v>
      </c>
      <c r="AZ975">
        <v>18.81777688</v>
      </c>
      <c r="BA975">
        <v>19.77278815</v>
      </c>
      <c r="BB975">
        <v>19.123252489999999</v>
      </c>
      <c r="BC975">
        <v>19.020334340000002</v>
      </c>
      <c r="BD975">
        <v>19.245944909999999</v>
      </c>
      <c r="BE975">
        <v>19.06824559</v>
      </c>
      <c r="BF975">
        <v>19.974212909999999</v>
      </c>
      <c r="BG975">
        <v>19.0403138</v>
      </c>
      <c r="BH975">
        <v>19.655050240000001</v>
      </c>
      <c r="BI975">
        <v>19.566119090000001</v>
      </c>
      <c r="BJ975">
        <v>18.921056400000001</v>
      </c>
      <c r="BK975">
        <v>19.14756766</v>
      </c>
      <c r="BL975">
        <v>19.308283469999999</v>
      </c>
      <c r="BM975">
        <v>19.012130729999999</v>
      </c>
      <c r="BN975">
        <v>19.602945290000001</v>
      </c>
      <c r="BO975">
        <v>18.766512729999999</v>
      </c>
      <c r="BP975">
        <v>20.133202430000001</v>
      </c>
      <c r="BQ975">
        <v>18.881364940000001</v>
      </c>
      <c r="BR975">
        <v>18.86250115</v>
      </c>
      <c r="BS975">
        <v>19.988152100000001</v>
      </c>
      <c r="BT975">
        <v>17.85963791</v>
      </c>
      <c r="BU975">
        <v>19.157092769999998</v>
      </c>
      <c r="BV975">
        <v>19.128150439999999</v>
      </c>
      <c r="BW975">
        <v>19.57940249</v>
      </c>
      <c r="BX975">
        <v>19.31573556</v>
      </c>
      <c r="BY975">
        <v>18.644571020000001</v>
      </c>
      <c r="BZ975">
        <v>18.267691970000001</v>
      </c>
      <c r="CA975">
        <v>19.349449700000001</v>
      </c>
      <c r="CB975">
        <v>19.918101830000001</v>
      </c>
      <c r="CC975">
        <v>19.111848850000001</v>
      </c>
      <c r="CD975">
        <v>19.77371874</v>
      </c>
      <c r="CE975">
        <v>19.691677080000002</v>
      </c>
      <c r="CF975">
        <v>19.163811809999999</v>
      </c>
      <c r="CG975">
        <v>19.556556570000001</v>
      </c>
      <c r="CH975">
        <v>19.257093139999998</v>
      </c>
      <c r="CI975">
        <v>18.420309790000001</v>
      </c>
      <c r="CJ975">
        <v>19.65508694</v>
      </c>
      <c r="CK975">
        <v>19.25480027</v>
      </c>
      <c r="CL975">
        <v>19.66945604</v>
      </c>
      <c r="CM975">
        <v>20.001957900000001</v>
      </c>
    </row>
    <row r="976" spans="1:91" x14ac:dyDescent="0.2">
      <c r="A976" t="s">
        <v>1065</v>
      </c>
      <c r="B976">
        <v>12.180655120000001</v>
      </c>
      <c r="C976">
        <v>12.2993311</v>
      </c>
      <c r="D976">
        <v>12.0695706</v>
      </c>
      <c r="E976">
        <v>12.24101785</v>
      </c>
      <c r="F976">
        <v>12.227435440000001</v>
      </c>
      <c r="G976">
        <v>12.01442853</v>
      </c>
      <c r="H976">
        <v>11.815042999999999</v>
      </c>
      <c r="I976">
        <v>11.94794005</v>
      </c>
      <c r="J976">
        <v>12.25169247</v>
      </c>
      <c r="K976">
        <v>12.54848479</v>
      </c>
      <c r="L976">
        <v>12.06546326</v>
      </c>
      <c r="M976">
        <v>12.39656465</v>
      </c>
      <c r="N976">
        <v>11.53843631</v>
      </c>
      <c r="O976">
        <v>12.18198147</v>
      </c>
      <c r="P976">
        <v>11.84649332</v>
      </c>
      <c r="Q976">
        <v>12.17844389</v>
      </c>
      <c r="R976">
        <v>12.103992590000001</v>
      </c>
      <c r="S976">
        <v>12.21242647</v>
      </c>
      <c r="T976">
        <v>11.649036069999999</v>
      </c>
      <c r="U976">
        <v>12.407565200000001</v>
      </c>
      <c r="V976">
        <v>11.726052080000001</v>
      </c>
      <c r="W976">
        <v>12.25550368</v>
      </c>
      <c r="X976">
        <v>12.10385166</v>
      </c>
      <c r="Y976">
        <v>12.53363878</v>
      </c>
      <c r="Z976">
        <v>12.387346920000001</v>
      </c>
      <c r="AA976">
        <v>12.483657089999999</v>
      </c>
      <c r="AB976">
        <v>11.947067049999999</v>
      </c>
      <c r="AC976">
        <v>11.882230359999999</v>
      </c>
      <c r="AD976">
        <v>12.39626494</v>
      </c>
      <c r="AE976">
        <v>12.159612790000001</v>
      </c>
      <c r="AF976">
        <v>12.32138698</v>
      </c>
      <c r="AG976">
        <v>12.23635509</v>
      </c>
      <c r="AH976">
        <v>12.3289133</v>
      </c>
      <c r="AI976">
        <v>12.60225346</v>
      </c>
      <c r="AJ976">
        <v>12.17986556</v>
      </c>
      <c r="AK976">
        <v>12.375574370000001</v>
      </c>
      <c r="AL976">
        <v>13.37180386</v>
      </c>
      <c r="AM976">
        <v>11.36422222</v>
      </c>
      <c r="AN976">
        <v>12.37832195</v>
      </c>
      <c r="AO976">
        <v>12.444657749999999</v>
      </c>
      <c r="AP976">
        <v>10.70462128</v>
      </c>
      <c r="AQ976">
        <v>9.3355020139999993</v>
      </c>
      <c r="AR976">
        <v>12.09829203</v>
      </c>
      <c r="AS976">
        <v>11.27321281</v>
      </c>
      <c r="AT976">
        <v>11.813111790000001</v>
      </c>
      <c r="AU976">
        <v>12.738727730000001</v>
      </c>
      <c r="AV976">
        <v>11.12614948</v>
      </c>
      <c r="AW976">
        <v>12.382732089999999</v>
      </c>
      <c r="AX976">
        <v>12.507740139999999</v>
      </c>
      <c r="AY976">
        <v>12.0165785</v>
      </c>
      <c r="AZ976">
        <v>12.19951592</v>
      </c>
      <c r="BA976">
        <v>11.707001</v>
      </c>
      <c r="BB976">
        <v>12.41593978</v>
      </c>
      <c r="BC976">
        <v>12.367810589999999</v>
      </c>
      <c r="BD976">
        <v>12.159738920000001</v>
      </c>
      <c r="BE976">
        <v>12.04741024</v>
      </c>
      <c r="BF976">
        <v>12.47462616</v>
      </c>
      <c r="BG976">
        <v>12.326595210000001</v>
      </c>
      <c r="BH976">
        <v>12.72450746</v>
      </c>
      <c r="BI976">
        <v>12.094592370000001</v>
      </c>
      <c r="BJ976">
        <v>12.58987816</v>
      </c>
      <c r="BK976">
        <v>12.67115181</v>
      </c>
      <c r="BL976">
        <v>12.09191466</v>
      </c>
      <c r="BM976">
        <v>12.50094393</v>
      </c>
      <c r="BN976">
        <v>12.532351050000001</v>
      </c>
      <c r="BO976">
        <v>12.53810161</v>
      </c>
      <c r="BP976">
        <v>12.63903088</v>
      </c>
      <c r="BQ976">
        <v>12.15793425</v>
      </c>
      <c r="BR976">
        <v>12.62835668</v>
      </c>
      <c r="BS976">
        <v>12.83866031</v>
      </c>
      <c r="BT976">
        <v>12.4422567</v>
      </c>
      <c r="BU976">
        <v>12.39861277</v>
      </c>
      <c r="BV976">
        <v>11.8046191</v>
      </c>
      <c r="BW976">
        <v>12.321866099999999</v>
      </c>
      <c r="BX976">
        <v>11.74241892</v>
      </c>
      <c r="BY976">
        <v>11.481643050000001</v>
      </c>
      <c r="BZ976">
        <v>12.00368304</v>
      </c>
      <c r="CA976">
        <v>12.4484519</v>
      </c>
      <c r="CB976">
        <v>12.46372871</v>
      </c>
      <c r="CC976">
        <v>12.040563710000001</v>
      </c>
      <c r="CD976">
        <v>12.322232380000001</v>
      </c>
      <c r="CE976">
        <v>12.47564225</v>
      </c>
      <c r="CF976">
        <v>11.78821261</v>
      </c>
      <c r="CG976">
        <v>12.676089299999999</v>
      </c>
      <c r="CH976">
        <v>12.667583929999999</v>
      </c>
      <c r="CI976">
        <v>9.2098919559999999</v>
      </c>
      <c r="CJ976">
        <v>12.4848833</v>
      </c>
      <c r="CK976">
        <v>12.164077259999999</v>
      </c>
      <c r="CL976">
        <v>12.902750060000001</v>
      </c>
      <c r="CM976">
        <v>13.116464179999999</v>
      </c>
    </row>
    <row r="977" spans="1:91" x14ac:dyDescent="0.2">
      <c r="A977" t="s">
        <v>1066</v>
      </c>
      <c r="B977">
        <v>13.14695523</v>
      </c>
      <c r="C977">
        <v>12.90807169</v>
      </c>
      <c r="D977">
        <v>12.69532835</v>
      </c>
      <c r="E977">
        <v>12.958373269999999</v>
      </c>
      <c r="F977">
        <v>13.804120940000001</v>
      </c>
      <c r="G977">
        <v>13.480020189999999</v>
      </c>
      <c r="H977">
        <v>14.301553350000001</v>
      </c>
      <c r="I977">
        <v>12.576463090000001</v>
      </c>
      <c r="J977">
        <v>13.11122209</v>
      </c>
      <c r="K977">
        <v>13.80159722</v>
      </c>
      <c r="L977">
        <v>13.355750260000001</v>
      </c>
      <c r="M977">
        <v>13.450025549999999</v>
      </c>
      <c r="N977">
        <v>12.689369060000001</v>
      </c>
      <c r="O977">
        <v>13.624978179999999</v>
      </c>
      <c r="P977">
        <v>13.969341549999999</v>
      </c>
      <c r="Q977">
        <v>12.686741250000001</v>
      </c>
      <c r="R977">
        <v>13.876171579999999</v>
      </c>
      <c r="S977">
        <v>14.00520347</v>
      </c>
      <c r="T977">
        <v>12.84699273</v>
      </c>
      <c r="U977">
        <v>13.837263269999999</v>
      </c>
      <c r="V977">
        <v>12.64362624</v>
      </c>
      <c r="W977">
        <v>12.689576539999999</v>
      </c>
      <c r="X977">
        <v>12.92745762</v>
      </c>
      <c r="Y977">
        <v>13.62454417</v>
      </c>
      <c r="Z977">
        <v>13.3073289</v>
      </c>
      <c r="AA977">
        <v>13.42516344</v>
      </c>
      <c r="AB977">
        <v>13.695608930000001</v>
      </c>
      <c r="AC977">
        <v>13.524676380000001</v>
      </c>
      <c r="AD977">
        <v>14.43449792</v>
      </c>
      <c r="AE977">
        <v>12.51777764</v>
      </c>
      <c r="AF977">
        <v>13.68155688</v>
      </c>
      <c r="AG977">
        <v>12.58327085</v>
      </c>
      <c r="AH977">
        <v>13.57459353</v>
      </c>
      <c r="AI977">
        <v>14.339091440000001</v>
      </c>
      <c r="AJ977">
        <v>12.851114600000001</v>
      </c>
      <c r="AK977">
        <v>13.783867900000001</v>
      </c>
      <c r="AL977">
        <v>14.126260820000001</v>
      </c>
      <c r="AM977">
        <v>12.38062611</v>
      </c>
      <c r="AN977">
        <v>14.05434146</v>
      </c>
      <c r="AO977">
        <v>13.03757441</v>
      </c>
      <c r="AP977">
        <v>13.71501818</v>
      </c>
      <c r="AQ977">
        <v>12.58703676</v>
      </c>
      <c r="AR977">
        <v>14.86413293</v>
      </c>
      <c r="AS977">
        <v>13.61903925</v>
      </c>
      <c r="AT977">
        <v>13.22955037</v>
      </c>
      <c r="AU977">
        <v>13.58728528</v>
      </c>
      <c r="AV977">
        <v>13.40656377</v>
      </c>
      <c r="AW977">
        <v>13.98055911</v>
      </c>
      <c r="AX977">
        <v>13.566065930000001</v>
      </c>
      <c r="AY977">
        <v>13.610921019999999</v>
      </c>
      <c r="AZ977">
        <v>14.665574640000001</v>
      </c>
      <c r="BA977">
        <v>13.539728309999999</v>
      </c>
      <c r="BB977">
        <v>14.362505499999999</v>
      </c>
      <c r="BC977">
        <v>13.39273332</v>
      </c>
      <c r="BD977">
        <v>12.812436050000001</v>
      </c>
      <c r="BE977">
        <v>13.27266477</v>
      </c>
      <c r="BF977">
        <v>13.802778869999999</v>
      </c>
      <c r="BG977">
        <v>12.495265440000001</v>
      </c>
      <c r="BH977">
        <v>13.445920129999999</v>
      </c>
      <c r="BI977">
        <v>12.827660270000001</v>
      </c>
      <c r="BJ977">
        <v>13.53082085</v>
      </c>
      <c r="BK977">
        <v>14.12602684</v>
      </c>
      <c r="BL977">
        <v>13.82279984</v>
      </c>
      <c r="BM977">
        <v>13.63164317</v>
      </c>
      <c r="BN977">
        <v>13.659549999999999</v>
      </c>
      <c r="BO977">
        <v>14.284621700000001</v>
      </c>
      <c r="BP977">
        <v>13.91407675</v>
      </c>
      <c r="BQ977">
        <v>12.99818316</v>
      </c>
      <c r="BR977">
        <v>13.05883564</v>
      </c>
      <c r="BS977">
        <v>14.46391386</v>
      </c>
      <c r="BT977">
        <v>13.772108340000001</v>
      </c>
      <c r="BU977">
        <v>13.73755368</v>
      </c>
      <c r="BV977">
        <v>14.00132902</v>
      </c>
      <c r="BW977">
        <v>14.567148019999999</v>
      </c>
      <c r="BX977">
        <v>13.679820940000001</v>
      </c>
      <c r="BY977">
        <v>13.911485620000001</v>
      </c>
      <c r="BZ977">
        <v>13.024658349999999</v>
      </c>
      <c r="CA977">
        <v>14.271141999999999</v>
      </c>
      <c r="CB977">
        <v>13.630346769999999</v>
      </c>
      <c r="CC977">
        <v>14.195226079999999</v>
      </c>
      <c r="CD977">
        <v>13.530479489999999</v>
      </c>
      <c r="CE977">
        <v>14.580794409999999</v>
      </c>
      <c r="CF977">
        <v>13.18497294</v>
      </c>
      <c r="CG977">
        <v>13.68953941</v>
      </c>
      <c r="CH977">
        <v>14.109740889999999</v>
      </c>
      <c r="CI977">
        <v>13.430753080000001</v>
      </c>
      <c r="CJ977">
        <v>14.0614387</v>
      </c>
      <c r="CK977">
        <v>13.030737820000001</v>
      </c>
      <c r="CL977">
        <v>12.29191891</v>
      </c>
      <c r="CM977">
        <v>14.158869989999999</v>
      </c>
    </row>
    <row r="978" spans="1:91" x14ac:dyDescent="0.2">
      <c r="A978" t="s">
        <v>1067</v>
      </c>
      <c r="B978">
        <v>12.49828827</v>
      </c>
      <c r="C978">
        <v>11.23387129</v>
      </c>
      <c r="D978">
        <v>12.5266924</v>
      </c>
      <c r="E978">
        <v>12.547591049999999</v>
      </c>
      <c r="F978">
        <v>12.63507643</v>
      </c>
      <c r="G978">
        <v>12.747752419999999</v>
      </c>
      <c r="H978">
        <v>12.77177418</v>
      </c>
      <c r="I978">
        <v>12.439729610000001</v>
      </c>
      <c r="J978">
        <v>13.09580742</v>
      </c>
      <c r="K978">
        <v>11.27292716</v>
      </c>
      <c r="L978">
        <v>12.589274270000001</v>
      </c>
      <c r="M978">
        <v>12.62874854</v>
      </c>
      <c r="N978">
        <v>12.916693090000001</v>
      </c>
      <c r="O978">
        <v>12.675319760000001</v>
      </c>
      <c r="P978">
        <v>9.3355020139999993</v>
      </c>
      <c r="Q978">
        <v>12.71627288</v>
      </c>
      <c r="R978">
        <v>12.71719444</v>
      </c>
      <c r="S978">
        <v>12.51405074</v>
      </c>
      <c r="T978">
        <v>11.869077130000001</v>
      </c>
      <c r="U978">
        <v>14.81380624</v>
      </c>
      <c r="V978">
        <v>12.47673861</v>
      </c>
      <c r="W978">
        <v>12.78951938</v>
      </c>
      <c r="X978">
        <v>11.560117849999999</v>
      </c>
      <c r="Y978">
        <v>12.92167918</v>
      </c>
      <c r="Z978">
        <v>13.03402515</v>
      </c>
      <c r="AA978">
        <v>13.044971220000001</v>
      </c>
      <c r="AB978">
        <v>12.022506529999999</v>
      </c>
      <c r="AC978">
        <v>12.6588452</v>
      </c>
      <c r="AD978">
        <v>12.725014699999999</v>
      </c>
      <c r="AE978">
        <v>12.702157529999999</v>
      </c>
      <c r="AF978">
        <v>12.76034155</v>
      </c>
      <c r="AG978">
        <v>11.70470341</v>
      </c>
      <c r="AH978">
        <v>12.67649265</v>
      </c>
      <c r="AI978">
        <v>12.34801161</v>
      </c>
      <c r="AJ978">
        <v>13.195435270000001</v>
      </c>
      <c r="AK978">
        <v>12.887883159999999</v>
      </c>
      <c r="AL978">
        <v>13.37306905</v>
      </c>
      <c r="AM978">
        <v>11.93606001</v>
      </c>
      <c r="AN978">
        <v>13.31305307</v>
      </c>
      <c r="AO978">
        <v>12.52495302</v>
      </c>
      <c r="AP978">
        <v>12.9537163</v>
      </c>
      <c r="AQ978">
        <v>12.18402298</v>
      </c>
      <c r="AR978">
        <v>14.29326328</v>
      </c>
      <c r="AS978">
        <v>12.415197750000001</v>
      </c>
      <c r="AT978">
        <v>12.75545303</v>
      </c>
      <c r="AU978">
        <v>13.41329736</v>
      </c>
      <c r="AV978">
        <v>12.036077430000001</v>
      </c>
      <c r="AW978">
        <v>12.91459629</v>
      </c>
      <c r="AX978">
        <v>13.152272160000001</v>
      </c>
      <c r="AY978">
        <v>12.381564579999999</v>
      </c>
      <c r="AZ978">
        <v>12.82897741</v>
      </c>
      <c r="BA978">
        <v>13.22574217</v>
      </c>
      <c r="BB978">
        <v>13.261301619999999</v>
      </c>
      <c r="BC978">
        <v>12.94656822</v>
      </c>
      <c r="BD978">
        <v>12.886395820000001</v>
      </c>
      <c r="BE978">
        <v>12.531354650000001</v>
      </c>
      <c r="BF978">
        <v>13.00190426</v>
      </c>
      <c r="BG978">
        <v>11.97377987</v>
      </c>
      <c r="BH978">
        <v>13.18959912</v>
      </c>
      <c r="BI978">
        <v>12.18498999</v>
      </c>
      <c r="BJ978">
        <v>13.4900486</v>
      </c>
      <c r="BK978">
        <v>14.900701740000001</v>
      </c>
      <c r="BL978">
        <v>12.767923720000001</v>
      </c>
      <c r="BM978">
        <v>13.533828550000001</v>
      </c>
      <c r="BN978">
        <v>13.18530443</v>
      </c>
      <c r="BO978">
        <v>11.708204479999999</v>
      </c>
      <c r="BP978">
        <v>12.394462689999999</v>
      </c>
      <c r="BQ978">
        <v>13.29020609</v>
      </c>
      <c r="BR978">
        <v>12.65797265</v>
      </c>
      <c r="BS978">
        <v>13.644408370000001</v>
      </c>
      <c r="BT978">
        <v>12.72497635</v>
      </c>
      <c r="BU978">
        <v>12.98904319</v>
      </c>
      <c r="BV978">
        <v>12.858532780000001</v>
      </c>
      <c r="BW978">
        <v>13.318062579999999</v>
      </c>
      <c r="BX978">
        <v>12.646425949999999</v>
      </c>
      <c r="BY978">
        <v>12.739046419999999</v>
      </c>
      <c r="BZ978">
        <v>12.8472551</v>
      </c>
      <c r="CA978">
        <v>12.349742880000001</v>
      </c>
      <c r="CB978">
        <v>13.668053949999999</v>
      </c>
      <c r="CC978">
        <v>12.577617650000001</v>
      </c>
      <c r="CD978">
        <v>13.121585319999999</v>
      </c>
      <c r="CE978">
        <v>12.95981905</v>
      </c>
      <c r="CF978">
        <v>11.72996481</v>
      </c>
      <c r="CG978">
        <v>13.426710290000001</v>
      </c>
      <c r="CH978">
        <v>13.39014208</v>
      </c>
      <c r="CI978">
        <v>12.73372717</v>
      </c>
      <c r="CJ978">
        <v>11.81458647</v>
      </c>
      <c r="CK978">
        <v>14.71030601</v>
      </c>
      <c r="CL978">
        <v>14.79048596</v>
      </c>
      <c r="CM978">
        <v>12.71618284</v>
      </c>
    </row>
    <row r="979" spans="1:91" x14ac:dyDescent="0.2">
      <c r="A979" t="s">
        <v>1068</v>
      </c>
      <c r="B979">
        <v>12.66416725</v>
      </c>
      <c r="C979">
        <v>12.254591680000001</v>
      </c>
      <c r="D979">
        <v>11.55693707</v>
      </c>
      <c r="E979">
        <v>11.049943819999999</v>
      </c>
      <c r="F979">
        <v>12.22461975</v>
      </c>
      <c r="G979">
        <v>13.112994909999999</v>
      </c>
      <c r="H979">
        <v>11.12956638</v>
      </c>
      <c r="I979">
        <v>12.60346408</v>
      </c>
      <c r="J979">
        <v>11.15417255</v>
      </c>
      <c r="K979">
        <v>12.541737940000001</v>
      </c>
      <c r="L979">
        <v>11.757894159999999</v>
      </c>
      <c r="M979">
        <v>11.66457617</v>
      </c>
      <c r="N979">
        <v>10.539265459999999</v>
      </c>
      <c r="O979">
        <v>11.95788196</v>
      </c>
      <c r="P979">
        <v>11.428485800000001</v>
      </c>
      <c r="Q979">
        <v>11.942202910000001</v>
      </c>
      <c r="R979">
        <v>11.08712467</v>
      </c>
      <c r="S979">
        <v>12.09108492</v>
      </c>
      <c r="T979">
        <v>12.33872246</v>
      </c>
      <c r="U979">
        <v>11.398508570000001</v>
      </c>
      <c r="V979">
        <v>10.787494499999999</v>
      </c>
      <c r="W979">
        <v>12.58105226</v>
      </c>
      <c r="X979">
        <v>12.593412130000001</v>
      </c>
      <c r="Y979">
        <v>11.955624480000001</v>
      </c>
      <c r="Z979">
        <v>12.075666330000001</v>
      </c>
      <c r="AA979">
        <v>11.226996140000001</v>
      </c>
      <c r="AB979">
        <v>12.87737233</v>
      </c>
      <c r="AC979">
        <v>12.364219479999999</v>
      </c>
      <c r="AD979">
        <v>12.85008914</v>
      </c>
      <c r="AE979">
        <v>11.0519702</v>
      </c>
      <c r="AF979">
        <v>11.6784813</v>
      </c>
      <c r="AG979">
        <v>11.973632800000001</v>
      </c>
      <c r="AH979">
        <v>10.272932989999999</v>
      </c>
      <c r="AI979">
        <v>10.89509052</v>
      </c>
      <c r="AJ979">
        <v>11.2188417</v>
      </c>
      <c r="AK979">
        <v>11.776029940000001</v>
      </c>
      <c r="AL979">
        <v>12.52168386</v>
      </c>
      <c r="AM979">
        <v>12.203470360000001</v>
      </c>
      <c r="AN979">
        <v>11.98698682</v>
      </c>
      <c r="AO979">
        <v>11.86419388</v>
      </c>
      <c r="AP979">
        <v>12.056427729999999</v>
      </c>
      <c r="AQ979">
        <v>10.726150029999999</v>
      </c>
      <c r="AR979">
        <v>12.54172342</v>
      </c>
      <c r="AS979">
        <v>11.644586370000001</v>
      </c>
      <c r="AT979">
        <v>12.35893136</v>
      </c>
      <c r="AU979">
        <v>8.604753358</v>
      </c>
      <c r="AV979">
        <v>11.8294532</v>
      </c>
      <c r="AW979">
        <v>10.999732290000001</v>
      </c>
      <c r="AX979">
        <v>11.14673413</v>
      </c>
      <c r="AY979">
        <v>11.14931526</v>
      </c>
      <c r="AZ979">
        <v>12.50624311</v>
      </c>
      <c r="BA979">
        <v>11.935205570000001</v>
      </c>
      <c r="BB979">
        <v>10.598927160000001</v>
      </c>
      <c r="BC979">
        <v>11.599671130000001</v>
      </c>
      <c r="BD979">
        <v>14.89985253</v>
      </c>
      <c r="BE979">
        <v>12.727833260000001</v>
      </c>
      <c r="BF979">
        <v>11.12238153</v>
      </c>
      <c r="BG979">
        <v>11.27619421</v>
      </c>
      <c r="BH979">
        <v>12.253327499999999</v>
      </c>
      <c r="BI979">
        <v>10.626913630000001</v>
      </c>
      <c r="BJ979">
        <v>10.892254400000001</v>
      </c>
      <c r="BK979">
        <v>11.8514953</v>
      </c>
      <c r="BL979">
        <v>11.90307971</v>
      </c>
      <c r="BM979">
        <v>11.955533669999999</v>
      </c>
      <c r="BN979">
        <v>12.36149971</v>
      </c>
      <c r="BO979">
        <v>11.79716298</v>
      </c>
      <c r="BP979">
        <v>12.38841828</v>
      </c>
      <c r="BQ979">
        <v>8.7567564509999993</v>
      </c>
      <c r="BR979">
        <v>11.06279496</v>
      </c>
      <c r="BS979">
        <v>12.77167103</v>
      </c>
      <c r="BT979">
        <v>11.08086415</v>
      </c>
      <c r="BU979">
        <v>11.710569700000001</v>
      </c>
      <c r="BV979">
        <v>11.70146675</v>
      </c>
      <c r="BW979">
        <v>12.74703487</v>
      </c>
      <c r="BX979">
        <v>11.06200565</v>
      </c>
      <c r="BY979">
        <v>10.285344419999999</v>
      </c>
      <c r="BZ979">
        <v>12.656293010000001</v>
      </c>
      <c r="CA979">
        <v>13.050967569999999</v>
      </c>
      <c r="CB979">
        <v>11.71972678</v>
      </c>
      <c r="CC979">
        <v>11.100314109999999</v>
      </c>
      <c r="CD979">
        <v>11.71161105</v>
      </c>
      <c r="CE979">
        <v>8.604753358</v>
      </c>
      <c r="CF979">
        <v>12.347527250000001</v>
      </c>
      <c r="CG979">
        <v>11.17530004</v>
      </c>
      <c r="CH979">
        <v>11.126794800000001</v>
      </c>
      <c r="CI979">
        <v>12.48202137</v>
      </c>
      <c r="CJ979">
        <v>12.61548481</v>
      </c>
      <c r="CK979">
        <v>12.497926659999999</v>
      </c>
      <c r="CL979">
        <v>8.604753358</v>
      </c>
      <c r="CM979">
        <v>11.02059109</v>
      </c>
    </row>
    <row r="980" spans="1:91" x14ac:dyDescent="0.2">
      <c r="A980" t="s">
        <v>1069</v>
      </c>
      <c r="B980">
        <v>11.82136343</v>
      </c>
      <c r="C980">
        <v>11.857708909999999</v>
      </c>
      <c r="D980">
        <v>11.72100517</v>
      </c>
      <c r="E980">
        <v>11.626639900000001</v>
      </c>
      <c r="F980">
        <v>12.015313989999999</v>
      </c>
      <c r="G980">
        <v>11.652674709999999</v>
      </c>
      <c r="H980">
        <v>12.033949460000001</v>
      </c>
      <c r="I980">
        <v>11.92846286</v>
      </c>
      <c r="J980">
        <v>11.85952702</v>
      </c>
      <c r="K980">
        <v>12.154757999999999</v>
      </c>
      <c r="L980">
        <v>11.77542098</v>
      </c>
      <c r="M980">
        <v>11.771295500000001</v>
      </c>
      <c r="N980">
        <v>12.22419165</v>
      </c>
      <c r="O980">
        <v>11.66578891</v>
      </c>
      <c r="P980">
        <v>12.39527438</v>
      </c>
      <c r="Q980">
        <v>12.11258286</v>
      </c>
      <c r="R980">
        <v>11.912530110000001</v>
      </c>
      <c r="S980">
        <v>12.095591519999999</v>
      </c>
      <c r="T980">
        <v>11.97964312</v>
      </c>
      <c r="U980">
        <v>12.07232022</v>
      </c>
      <c r="V980">
        <v>11.73206564</v>
      </c>
      <c r="W980">
        <v>11.935945869999999</v>
      </c>
      <c r="X980">
        <v>11.68184014</v>
      </c>
      <c r="Y980">
        <v>11.86463498</v>
      </c>
      <c r="Z980">
        <v>12.06744108</v>
      </c>
      <c r="AA980">
        <v>12.014574980000001</v>
      </c>
      <c r="AB980">
        <v>11.739046419999999</v>
      </c>
      <c r="AC980">
        <v>11.86234677</v>
      </c>
      <c r="AD980">
        <v>11.720795750000001</v>
      </c>
      <c r="AE980">
        <v>11.61775212</v>
      </c>
      <c r="AF980">
        <v>12.14026741</v>
      </c>
      <c r="AG980">
        <v>11.64487473</v>
      </c>
      <c r="AH980">
        <v>11.65607621</v>
      </c>
      <c r="AI980">
        <v>12.00045429</v>
      </c>
      <c r="AJ980">
        <v>11.74506922</v>
      </c>
      <c r="AK980">
        <v>12.21971608</v>
      </c>
      <c r="AL980">
        <v>11.30736591</v>
      </c>
      <c r="AM980">
        <v>11.105227579999999</v>
      </c>
      <c r="AN980">
        <v>12.0718947</v>
      </c>
      <c r="AO980">
        <v>11.87479312</v>
      </c>
      <c r="AP980">
        <v>12.26760017</v>
      </c>
      <c r="AQ980">
        <v>11.88308236</v>
      </c>
      <c r="AR980">
        <v>14.995820139999999</v>
      </c>
      <c r="AS980">
        <v>11.82543585</v>
      </c>
      <c r="AT980">
        <v>10.47848651</v>
      </c>
      <c r="AU980">
        <v>12.45874751</v>
      </c>
      <c r="AV980">
        <v>11.20353154</v>
      </c>
      <c r="AW980">
        <v>12.432105999999999</v>
      </c>
      <c r="AX980">
        <v>12.59036015</v>
      </c>
      <c r="AY980">
        <v>12.184704910000001</v>
      </c>
      <c r="AZ980">
        <v>11.868120319999999</v>
      </c>
      <c r="BA980">
        <v>12.47440055</v>
      </c>
      <c r="BB980">
        <v>12.17405494</v>
      </c>
      <c r="BC980">
        <v>12.01649493</v>
      </c>
      <c r="BD980">
        <v>11.99010751</v>
      </c>
      <c r="BE980">
        <v>12.198282349999999</v>
      </c>
      <c r="BF980">
        <v>12.321589919999999</v>
      </c>
      <c r="BG980">
        <v>11.533743400000001</v>
      </c>
      <c r="BH980">
        <v>12.445141619999999</v>
      </c>
      <c r="BI980">
        <v>11.33941579</v>
      </c>
      <c r="BJ980">
        <v>12.138201390000001</v>
      </c>
      <c r="BK980">
        <v>12.55036683</v>
      </c>
      <c r="BL980">
        <v>12.37151802</v>
      </c>
      <c r="BM980">
        <v>11.93023837</v>
      </c>
      <c r="BN980">
        <v>12.045834729999999</v>
      </c>
      <c r="BO980">
        <v>12.31586847</v>
      </c>
      <c r="BP980">
        <v>12.41110842</v>
      </c>
      <c r="BQ980">
        <v>12.379562480000001</v>
      </c>
      <c r="BR980">
        <v>11.984817169999999</v>
      </c>
      <c r="BS980">
        <v>12.43781448</v>
      </c>
      <c r="BT980">
        <v>12.165440930000001</v>
      </c>
      <c r="BU980">
        <v>12.19462452</v>
      </c>
      <c r="BV980">
        <v>12.09895322</v>
      </c>
      <c r="BW980">
        <v>12.05702374</v>
      </c>
      <c r="BX980">
        <v>9.7505395129999997</v>
      </c>
      <c r="BY980">
        <v>11.841226239999999</v>
      </c>
      <c r="BZ980">
        <v>11.605210960000001</v>
      </c>
      <c r="CA980">
        <v>11.568217410000001</v>
      </c>
      <c r="CB980">
        <v>12.221584099999999</v>
      </c>
      <c r="CC980">
        <v>12.379746580000001</v>
      </c>
      <c r="CD980">
        <v>12.62873259</v>
      </c>
      <c r="CE980">
        <v>11.571619930000001</v>
      </c>
      <c r="CF980">
        <v>12.52557464</v>
      </c>
      <c r="CG980">
        <v>12.61879613</v>
      </c>
      <c r="CH980">
        <v>12.73340095</v>
      </c>
      <c r="CI980">
        <v>11.762730830000001</v>
      </c>
      <c r="CJ980">
        <v>11.90391949</v>
      </c>
      <c r="CK980">
        <v>12.55118193</v>
      </c>
      <c r="CL980">
        <v>12.972444960000001</v>
      </c>
      <c r="CM980">
        <v>13.009160290000001</v>
      </c>
    </row>
    <row r="981" spans="1:91" x14ac:dyDescent="0.2">
      <c r="A981" t="s">
        <v>1070</v>
      </c>
      <c r="B981">
        <v>16.042512890000001</v>
      </c>
      <c r="C981">
        <v>14.105015549999999</v>
      </c>
      <c r="D981">
        <v>13.967361370000001</v>
      </c>
      <c r="E981">
        <v>14.3627856</v>
      </c>
      <c r="F981">
        <v>14.0993026</v>
      </c>
      <c r="G981">
        <v>14.42212391</v>
      </c>
      <c r="H981">
        <v>14.7787363</v>
      </c>
      <c r="I981">
        <v>14.422932019999999</v>
      </c>
      <c r="J981">
        <v>14.4054985</v>
      </c>
      <c r="K981">
        <v>14.445201770000001</v>
      </c>
      <c r="L981">
        <v>13.281706939999999</v>
      </c>
      <c r="M981">
        <v>14.37934181</v>
      </c>
      <c r="N981">
        <v>14.31554515</v>
      </c>
      <c r="O981">
        <v>14.691634479999999</v>
      </c>
      <c r="P981">
        <v>14.18848685</v>
      </c>
      <c r="Q981">
        <v>14.12305441</v>
      </c>
      <c r="R981">
        <v>14.237266740000001</v>
      </c>
      <c r="S981">
        <v>16.050258929999998</v>
      </c>
      <c r="T981">
        <v>14.14592339</v>
      </c>
      <c r="U981">
        <v>15.191903569999999</v>
      </c>
      <c r="V981">
        <v>14.290046930000001</v>
      </c>
      <c r="W981">
        <v>14.538587870000001</v>
      </c>
      <c r="X981">
        <v>15.215904549999999</v>
      </c>
      <c r="Y981">
        <v>14.01367859</v>
      </c>
      <c r="Z981">
        <v>14.818704990000001</v>
      </c>
      <c r="AA981">
        <v>12.51369059</v>
      </c>
      <c r="AB981">
        <v>13.85583012</v>
      </c>
      <c r="AC981">
        <v>14.55055441</v>
      </c>
      <c r="AD981">
        <v>14.817538320000001</v>
      </c>
      <c r="AE981">
        <v>14.327343519999999</v>
      </c>
      <c r="AF981">
        <v>14.6932381</v>
      </c>
      <c r="AG981">
        <v>15.485797870000001</v>
      </c>
      <c r="AH981">
        <v>14.01386611</v>
      </c>
      <c r="AI981">
        <v>15.29891458</v>
      </c>
      <c r="AJ981">
        <v>14.502882140000001</v>
      </c>
      <c r="AK981">
        <v>14.343811690000001</v>
      </c>
      <c r="AL981">
        <v>14.94454736</v>
      </c>
      <c r="AM981">
        <v>14.259134899999999</v>
      </c>
      <c r="AN981">
        <v>14.464169200000001</v>
      </c>
      <c r="AO981">
        <v>12.84309075</v>
      </c>
      <c r="AP981">
        <v>13.874459829999999</v>
      </c>
      <c r="AQ981">
        <v>14.57474311</v>
      </c>
      <c r="AR981">
        <v>14.673048980000001</v>
      </c>
      <c r="AS981">
        <v>14.0072726</v>
      </c>
      <c r="AT981">
        <v>14.66446395</v>
      </c>
      <c r="AU981">
        <v>14.386778619999999</v>
      </c>
      <c r="AV981">
        <v>14.506756340000001</v>
      </c>
      <c r="AW981">
        <v>14.034829909999999</v>
      </c>
      <c r="AX981">
        <v>14.932528509999999</v>
      </c>
      <c r="AY981">
        <v>13.94376935</v>
      </c>
      <c r="AZ981">
        <v>13.954565300000001</v>
      </c>
      <c r="BA981">
        <v>13.909948379999999</v>
      </c>
      <c r="BB981">
        <v>14.14000452</v>
      </c>
      <c r="BC981">
        <v>14.59748287</v>
      </c>
      <c r="BD981">
        <v>13.54235117</v>
      </c>
      <c r="BE981">
        <v>14.889156939999999</v>
      </c>
      <c r="BF981">
        <v>14.57236391</v>
      </c>
      <c r="BG981">
        <v>13.971164509999999</v>
      </c>
      <c r="BH981">
        <v>14.914553310000001</v>
      </c>
      <c r="BI981">
        <v>13.7444481</v>
      </c>
      <c r="BJ981">
        <v>14.57140899</v>
      </c>
      <c r="BK981">
        <v>14.22720528</v>
      </c>
      <c r="BL981">
        <v>14.72285288</v>
      </c>
      <c r="BM981">
        <v>14.620754209999999</v>
      </c>
      <c r="BN981">
        <v>14.04147949</v>
      </c>
      <c r="BO981">
        <v>14.31663863</v>
      </c>
      <c r="BP981">
        <v>14.191156400000001</v>
      </c>
      <c r="BQ981">
        <v>13.140735530000001</v>
      </c>
      <c r="BR981">
        <v>13.90731695</v>
      </c>
      <c r="BS981">
        <v>15.01431257</v>
      </c>
      <c r="BT981">
        <v>14.463660389999999</v>
      </c>
      <c r="BU981">
        <v>14.444083109999999</v>
      </c>
      <c r="BV981">
        <v>14.28425009</v>
      </c>
      <c r="BW981">
        <v>15.106603829999999</v>
      </c>
      <c r="BX981">
        <v>14.13098555</v>
      </c>
      <c r="BY981">
        <v>14.705243579999999</v>
      </c>
      <c r="BZ981">
        <v>14.21691255</v>
      </c>
      <c r="CA981">
        <v>14.19746475</v>
      </c>
      <c r="CB981">
        <v>15.02603491</v>
      </c>
      <c r="CC981">
        <v>14.55531409</v>
      </c>
      <c r="CD981">
        <v>14.26877663</v>
      </c>
      <c r="CE981">
        <v>14.071453139999999</v>
      </c>
      <c r="CF981">
        <v>14.0262338</v>
      </c>
      <c r="CG981">
        <v>14.663974980000001</v>
      </c>
      <c r="CH981">
        <v>14.609172969999999</v>
      </c>
      <c r="CI981">
        <v>13.940988900000001</v>
      </c>
      <c r="CJ981">
        <v>15.233140300000001</v>
      </c>
      <c r="CK981">
        <v>14.74730662</v>
      </c>
      <c r="CL981">
        <v>13.953912689999999</v>
      </c>
      <c r="CM981">
        <v>14.49383669</v>
      </c>
    </row>
    <row r="982" spans="1:91" x14ac:dyDescent="0.2">
      <c r="A982" t="s">
        <v>1071</v>
      </c>
      <c r="B982">
        <v>15.115848359999999</v>
      </c>
      <c r="C982">
        <v>15.88642297</v>
      </c>
      <c r="D982">
        <v>15.81778312</v>
      </c>
      <c r="E982">
        <v>16.055674329999999</v>
      </c>
      <c r="F982">
        <v>15.445907200000001</v>
      </c>
      <c r="G982">
        <v>15.42712948</v>
      </c>
      <c r="H982">
        <v>16.90374066</v>
      </c>
      <c r="I982">
        <v>15.96246904</v>
      </c>
      <c r="J982">
        <v>15.930559479999999</v>
      </c>
      <c r="K982">
        <v>16.338593639999999</v>
      </c>
      <c r="L982">
        <v>15.9393726</v>
      </c>
      <c r="M982">
        <v>16.246825940000001</v>
      </c>
      <c r="N982">
        <v>15.44327058</v>
      </c>
      <c r="O982">
        <v>17.257369430000001</v>
      </c>
      <c r="P982">
        <v>15.872068820000001</v>
      </c>
      <c r="Q982">
        <v>14.826672609999999</v>
      </c>
      <c r="R982">
        <v>15.596970069999999</v>
      </c>
      <c r="S982">
        <v>16.42888846</v>
      </c>
      <c r="T982">
        <v>15.336757589999999</v>
      </c>
      <c r="U982">
        <v>15.93635959</v>
      </c>
      <c r="V982">
        <v>14.4568934</v>
      </c>
      <c r="W982">
        <v>16.855476840000001</v>
      </c>
      <c r="X982">
        <v>15.524474379999999</v>
      </c>
      <c r="Y982">
        <v>15.13482737</v>
      </c>
      <c r="Z982">
        <v>15.090021419999999</v>
      </c>
      <c r="AA982">
        <v>14.73532331</v>
      </c>
      <c r="AB982">
        <v>16.036403310000001</v>
      </c>
      <c r="AC982">
        <v>14.8166387</v>
      </c>
      <c r="AD982">
        <v>17.17811043</v>
      </c>
      <c r="AE982">
        <v>15.34822329</v>
      </c>
      <c r="AF982">
        <v>17.33537291</v>
      </c>
      <c r="AG982">
        <v>16.473087369999998</v>
      </c>
      <c r="AH982">
        <v>15.296360610000001</v>
      </c>
      <c r="AI982">
        <v>16.24843907</v>
      </c>
      <c r="AJ982">
        <v>15.53844965</v>
      </c>
      <c r="AK982">
        <v>15.64901193</v>
      </c>
      <c r="AL982">
        <v>16.02909739</v>
      </c>
      <c r="AM982">
        <v>15.05868093</v>
      </c>
      <c r="AN982">
        <v>17.519997069999999</v>
      </c>
      <c r="AO982">
        <v>15.200756869999999</v>
      </c>
      <c r="AP982">
        <v>15.478665360000001</v>
      </c>
      <c r="AQ982">
        <v>17.26185619</v>
      </c>
      <c r="AR982">
        <v>14.632137549999999</v>
      </c>
      <c r="AS982">
        <v>16.025405630000002</v>
      </c>
      <c r="AT982">
        <v>15.267854699999999</v>
      </c>
      <c r="AU982">
        <v>15.50749735</v>
      </c>
      <c r="AV982">
        <v>15.63557076</v>
      </c>
      <c r="AW982">
        <v>15.7160826</v>
      </c>
      <c r="AX982">
        <v>17.796204419999999</v>
      </c>
      <c r="AY982">
        <v>15.54266917</v>
      </c>
      <c r="AZ982">
        <v>16.495850340000001</v>
      </c>
      <c r="BA982">
        <v>15.651979430000001</v>
      </c>
      <c r="BB982">
        <v>16.203359469999999</v>
      </c>
      <c r="BC982">
        <v>16.157933069999999</v>
      </c>
      <c r="BD982">
        <v>14.85294884</v>
      </c>
      <c r="BE982">
        <v>16.13546681</v>
      </c>
      <c r="BF982">
        <v>16.419912459999999</v>
      </c>
      <c r="BG982">
        <v>15.315567079999999</v>
      </c>
      <c r="BH982">
        <v>15.78067817</v>
      </c>
      <c r="BI982">
        <v>15.319015820000001</v>
      </c>
      <c r="BJ982">
        <v>16.561820440000002</v>
      </c>
      <c r="BK982">
        <v>15.493079870000001</v>
      </c>
      <c r="BL982">
        <v>14.949316059999999</v>
      </c>
      <c r="BM982">
        <v>15.851649009999999</v>
      </c>
      <c r="BN982">
        <v>15.90627055</v>
      </c>
      <c r="BO982">
        <v>16.311829899999999</v>
      </c>
      <c r="BP982">
        <v>15.43556935</v>
      </c>
      <c r="BQ982">
        <v>11.77286301</v>
      </c>
      <c r="BR982">
        <v>13.77302585</v>
      </c>
      <c r="BS982">
        <v>16.720551560000001</v>
      </c>
      <c r="BT982">
        <v>16.42598787</v>
      </c>
      <c r="BU982">
        <v>15.82026125</v>
      </c>
      <c r="BV982">
        <v>15.296715499999999</v>
      </c>
      <c r="BW982">
        <v>14.82259075</v>
      </c>
      <c r="BX982">
        <v>15.22858574</v>
      </c>
      <c r="BY982">
        <v>16.631063350000002</v>
      </c>
      <c r="BZ982">
        <v>15.93689784</v>
      </c>
      <c r="CA982">
        <v>17.194747240000002</v>
      </c>
      <c r="CB982">
        <v>15.00275789</v>
      </c>
      <c r="CC982">
        <v>15.70379275</v>
      </c>
      <c r="CD982">
        <v>15.99698096</v>
      </c>
      <c r="CE982">
        <v>16.169380910000001</v>
      </c>
      <c r="CF982">
        <v>14.49499305</v>
      </c>
      <c r="CG982">
        <v>16.206646200000002</v>
      </c>
      <c r="CH982">
        <v>16.151081959999999</v>
      </c>
      <c r="CI982">
        <v>15.92168058</v>
      </c>
      <c r="CJ982">
        <v>13.13788611</v>
      </c>
      <c r="CK982">
        <v>16.35201928</v>
      </c>
      <c r="CL982">
        <v>14.707779710000001</v>
      </c>
      <c r="CM982">
        <v>15.74509654</v>
      </c>
    </row>
    <row r="983" spans="1:91" x14ac:dyDescent="0.2">
      <c r="A983" t="s">
        <v>1072</v>
      </c>
      <c r="B983">
        <v>11.876060280000001</v>
      </c>
      <c r="C983">
        <v>11.623030979999999</v>
      </c>
      <c r="D983">
        <v>11.746476530000001</v>
      </c>
      <c r="E983">
        <v>11.79860545</v>
      </c>
      <c r="F983">
        <v>11.475789150000001</v>
      </c>
      <c r="G983">
        <v>11.624123750000001</v>
      </c>
      <c r="H983">
        <v>11.784250399999999</v>
      </c>
      <c r="I983">
        <v>12.091286609999999</v>
      </c>
      <c r="J983">
        <v>12.555415959999999</v>
      </c>
      <c r="K983">
        <v>12.726403380000001</v>
      </c>
      <c r="L983">
        <v>11.88220742</v>
      </c>
      <c r="M983">
        <v>12.369556449999999</v>
      </c>
      <c r="N983">
        <v>11.753321229999999</v>
      </c>
      <c r="O983">
        <v>11.210829609999999</v>
      </c>
      <c r="P983">
        <v>12.08058772</v>
      </c>
      <c r="Q983">
        <v>12.213720909999999</v>
      </c>
      <c r="R983">
        <v>12.296715499999999</v>
      </c>
      <c r="S983">
        <v>13.787586320000001</v>
      </c>
      <c r="T983">
        <v>11.74508183</v>
      </c>
      <c r="U983">
        <v>11.66143965</v>
      </c>
      <c r="V983">
        <v>10.50533521</v>
      </c>
      <c r="W983">
        <v>12.255680699999999</v>
      </c>
      <c r="X983">
        <v>11.92487187</v>
      </c>
      <c r="Y983">
        <v>12.41166192</v>
      </c>
      <c r="Z983">
        <v>12.168540500000001</v>
      </c>
      <c r="AA983">
        <v>13.40006556</v>
      </c>
      <c r="AB983">
        <v>12.05433637</v>
      </c>
      <c r="AC983">
        <v>11.89462453</v>
      </c>
      <c r="AD983">
        <v>12.673737490000001</v>
      </c>
      <c r="AE983">
        <v>11.94256949</v>
      </c>
      <c r="AF983">
        <v>12.1174483</v>
      </c>
      <c r="AG983">
        <v>11.692789830000001</v>
      </c>
      <c r="AH983">
        <v>12.16483781</v>
      </c>
      <c r="AI983">
        <v>12.071264579999999</v>
      </c>
      <c r="AJ983">
        <v>11.793725220000001</v>
      </c>
      <c r="AK983">
        <v>12.14374671</v>
      </c>
      <c r="AL983">
        <v>12.958550900000001</v>
      </c>
      <c r="AM983">
        <v>11.73798667</v>
      </c>
      <c r="AN983">
        <v>12.87720743</v>
      </c>
      <c r="AO983">
        <v>12.28419079</v>
      </c>
      <c r="AP983">
        <v>12.35511981</v>
      </c>
      <c r="AQ983">
        <v>10.39428047</v>
      </c>
      <c r="AR983">
        <v>13.950774579999999</v>
      </c>
      <c r="AS983">
        <v>11.514462569999999</v>
      </c>
      <c r="AT983">
        <v>11.79945567</v>
      </c>
      <c r="AU983">
        <v>12.22432431</v>
      </c>
      <c r="AV983">
        <v>12.170472800000001</v>
      </c>
      <c r="AW983">
        <v>11.272128199999999</v>
      </c>
      <c r="AX983">
        <v>12.693380230000001</v>
      </c>
      <c r="AY983">
        <v>11.980182429999999</v>
      </c>
      <c r="AZ983">
        <v>11.56726688</v>
      </c>
      <c r="BA983">
        <v>12.00715344</v>
      </c>
      <c r="BB983">
        <v>12.355130819999999</v>
      </c>
      <c r="BC983">
        <v>12.751868290000001</v>
      </c>
      <c r="BD983">
        <v>12.284404820000001</v>
      </c>
      <c r="BE983">
        <v>12.687773699999999</v>
      </c>
      <c r="BF983">
        <v>12.097080719999999</v>
      </c>
      <c r="BG983">
        <v>11.58861158</v>
      </c>
      <c r="BH983">
        <v>12.942356889999999</v>
      </c>
      <c r="BI983">
        <v>12.26755921</v>
      </c>
      <c r="BJ983">
        <v>12.367059769999999</v>
      </c>
      <c r="BK983">
        <v>12.082169</v>
      </c>
      <c r="BL983">
        <v>11.589941339999999</v>
      </c>
      <c r="BM983">
        <v>11.848576</v>
      </c>
      <c r="BN983">
        <v>12.539590199999999</v>
      </c>
      <c r="BO983">
        <v>12.13309725</v>
      </c>
      <c r="BP983">
        <v>12.11703915</v>
      </c>
      <c r="BQ983">
        <v>12.248458339999999</v>
      </c>
      <c r="BR983">
        <v>12.14333538</v>
      </c>
      <c r="BS983">
        <v>12.89086844</v>
      </c>
      <c r="BT983">
        <v>12.409401539999999</v>
      </c>
      <c r="BU983">
        <v>12.01801583</v>
      </c>
      <c r="BV983">
        <v>12.364889740000001</v>
      </c>
      <c r="BW983">
        <v>12.77470265</v>
      </c>
      <c r="BX983">
        <v>12.131564409999999</v>
      </c>
      <c r="BY983">
        <v>12.191133260000001</v>
      </c>
      <c r="BZ983">
        <v>13.26763382</v>
      </c>
      <c r="CA983">
        <v>11.811198060000001</v>
      </c>
      <c r="CB983">
        <v>12.25561285</v>
      </c>
      <c r="CC983">
        <v>12.138089369999999</v>
      </c>
      <c r="CD983">
        <v>12.52070707</v>
      </c>
      <c r="CE983">
        <v>12.615613550000001</v>
      </c>
      <c r="CF983">
        <v>11.86644053</v>
      </c>
      <c r="CG983">
        <v>12.151907639999999</v>
      </c>
      <c r="CH983">
        <v>12.305808109999999</v>
      </c>
      <c r="CI983">
        <v>11.81755931</v>
      </c>
      <c r="CJ983">
        <v>12.59745436</v>
      </c>
      <c r="CK983">
        <v>12.480421659999999</v>
      </c>
      <c r="CL983">
        <v>11.869562999999999</v>
      </c>
      <c r="CM983">
        <v>12.726511950000001</v>
      </c>
    </row>
    <row r="984" spans="1:91" x14ac:dyDescent="0.2">
      <c r="A984" t="s">
        <v>1073</v>
      </c>
      <c r="B984">
        <v>12.066314589999999</v>
      </c>
      <c r="C984">
        <v>11.956833509999999</v>
      </c>
      <c r="D984">
        <v>12.01374139</v>
      </c>
      <c r="E984">
        <v>12.676382459999999</v>
      </c>
      <c r="F984">
        <v>12.268270040000001</v>
      </c>
      <c r="G984">
        <v>12.254842610000001</v>
      </c>
      <c r="H984">
        <v>11.431215509999999</v>
      </c>
      <c r="I984">
        <v>12.62526136</v>
      </c>
      <c r="J984">
        <v>12.625811560000001</v>
      </c>
      <c r="K984">
        <v>12.82749753</v>
      </c>
      <c r="L984">
        <v>12.30665699</v>
      </c>
      <c r="M984">
        <v>12.518734289999999</v>
      </c>
      <c r="N984">
        <v>12.162362999999999</v>
      </c>
      <c r="O984">
        <v>10.810788499999999</v>
      </c>
      <c r="P984">
        <v>11.9540945</v>
      </c>
      <c r="Q984">
        <v>11.489065200000001</v>
      </c>
      <c r="R984">
        <v>12.516904050000001</v>
      </c>
      <c r="S984">
        <v>12.08831455</v>
      </c>
      <c r="T984">
        <v>12.09254904</v>
      </c>
      <c r="U984">
        <v>12.382197100000001</v>
      </c>
      <c r="V984">
        <v>12.15275383</v>
      </c>
      <c r="W984">
        <v>12.657278249999999</v>
      </c>
      <c r="X984">
        <v>11.04151542</v>
      </c>
      <c r="Y984">
        <v>12.432995930000001</v>
      </c>
      <c r="Z984">
        <v>12.39960104</v>
      </c>
      <c r="AA984">
        <v>12.38321827</v>
      </c>
      <c r="AB984">
        <v>12.0505221</v>
      </c>
      <c r="AC984">
        <v>11.41126734</v>
      </c>
      <c r="AD984">
        <v>12.98549154</v>
      </c>
      <c r="AE984">
        <v>11.86256375</v>
      </c>
      <c r="AF984">
        <v>12.396738559999999</v>
      </c>
      <c r="AG984">
        <v>12.58801654</v>
      </c>
      <c r="AH984">
        <v>11.80772118</v>
      </c>
      <c r="AI984">
        <v>11.223102730000001</v>
      </c>
      <c r="AJ984">
        <v>11.94560843</v>
      </c>
      <c r="AK984">
        <v>12.446486289999999</v>
      </c>
      <c r="AL984">
        <v>12.728118220000001</v>
      </c>
      <c r="AM984">
        <v>11.769697369999999</v>
      </c>
      <c r="AN984">
        <v>12.49647433</v>
      </c>
      <c r="AO984">
        <v>12.52343209</v>
      </c>
      <c r="AP984">
        <v>12.08888097</v>
      </c>
      <c r="AQ984">
        <v>10.34935864</v>
      </c>
      <c r="AR984">
        <v>12.5309793</v>
      </c>
      <c r="AS984">
        <v>12.34507808</v>
      </c>
      <c r="AT984">
        <v>12.42474105</v>
      </c>
      <c r="AU984">
        <v>12.568519070000001</v>
      </c>
      <c r="AV984">
        <v>12.066960330000001</v>
      </c>
      <c r="AW984">
        <v>11.70026197</v>
      </c>
      <c r="AX984">
        <v>12.35897256</v>
      </c>
      <c r="AY984">
        <v>12.25346047</v>
      </c>
      <c r="AZ984">
        <v>11.650392099999999</v>
      </c>
      <c r="BA984">
        <v>11.650311309999999</v>
      </c>
      <c r="BB984">
        <v>12.587993109999999</v>
      </c>
      <c r="BC984">
        <v>12.133418389999999</v>
      </c>
      <c r="BD984">
        <v>11.91374587</v>
      </c>
      <c r="BE984">
        <v>12.499277859999999</v>
      </c>
      <c r="BF984">
        <v>9.7505395129999997</v>
      </c>
      <c r="BG984">
        <v>11.60313485</v>
      </c>
      <c r="BH984">
        <v>12.63303608</v>
      </c>
      <c r="BI984">
        <v>12.38819492</v>
      </c>
      <c r="BJ984">
        <v>11.25345751</v>
      </c>
      <c r="BK984">
        <v>12.392180550000001</v>
      </c>
      <c r="BL984">
        <v>12.789315589999999</v>
      </c>
      <c r="BM984">
        <v>12.640414420000001</v>
      </c>
      <c r="BN984">
        <v>12.63747848</v>
      </c>
      <c r="BO984">
        <v>11.477297869999999</v>
      </c>
      <c r="BP984">
        <v>11.96135563</v>
      </c>
      <c r="BQ984">
        <v>12.37850079</v>
      </c>
      <c r="BR984">
        <v>12.24479491</v>
      </c>
      <c r="BS984">
        <v>12.84718853</v>
      </c>
      <c r="BT984">
        <v>12.566344259999999</v>
      </c>
      <c r="BU984">
        <v>12.38474868</v>
      </c>
      <c r="BV984">
        <v>12.164740399999999</v>
      </c>
      <c r="BW984">
        <v>12.377682310000001</v>
      </c>
      <c r="BX984">
        <v>12.19757609</v>
      </c>
      <c r="BY984">
        <v>11.945590149999999</v>
      </c>
      <c r="BZ984">
        <v>12.12240418</v>
      </c>
      <c r="CA984">
        <v>12.57776161</v>
      </c>
      <c r="CB984">
        <v>12.697130469999999</v>
      </c>
      <c r="CC984">
        <v>11.947706330000001</v>
      </c>
      <c r="CD984">
        <v>12.90320966</v>
      </c>
      <c r="CE984">
        <v>12.64275346</v>
      </c>
      <c r="CF984">
        <v>11.710307090000001</v>
      </c>
      <c r="CG984">
        <v>12.111556289999999</v>
      </c>
      <c r="CH984">
        <v>12.924025629999999</v>
      </c>
      <c r="CI984">
        <v>11.76012113</v>
      </c>
      <c r="CJ984">
        <v>12.352609019999999</v>
      </c>
      <c r="CK984">
        <v>12.66229453</v>
      </c>
      <c r="CL984">
        <v>12.3682227</v>
      </c>
      <c r="CM984">
        <v>12.883685720000001</v>
      </c>
    </row>
    <row r="985" spans="1:91" x14ac:dyDescent="0.2">
      <c r="A985" t="s">
        <v>1074</v>
      </c>
      <c r="B985">
        <v>13.24439506</v>
      </c>
      <c r="C985">
        <v>12.7469971</v>
      </c>
      <c r="D985">
        <v>12.192671929999999</v>
      </c>
      <c r="E985">
        <v>12.60228826</v>
      </c>
      <c r="F985">
        <v>12.87571288</v>
      </c>
      <c r="G985">
        <v>12.522007670000001</v>
      </c>
      <c r="H985">
        <v>14.074542900000001</v>
      </c>
      <c r="I985">
        <v>14.455860169999999</v>
      </c>
      <c r="J985">
        <v>13.116155490000001</v>
      </c>
      <c r="K985">
        <v>14.21497171</v>
      </c>
      <c r="L985">
        <v>13.493980499999999</v>
      </c>
      <c r="M985">
        <v>14.0038868</v>
      </c>
      <c r="N985">
        <v>12.965235959999999</v>
      </c>
      <c r="O985">
        <v>13.50044357</v>
      </c>
      <c r="P985">
        <v>12.85386898</v>
      </c>
      <c r="Q985">
        <v>13.575527429999999</v>
      </c>
      <c r="R985">
        <v>12.63154087</v>
      </c>
      <c r="S985">
        <v>13.94968083</v>
      </c>
      <c r="T985">
        <v>12.82214258</v>
      </c>
      <c r="U985">
        <v>13.17442015</v>
      </c>
      <c r="V985">
        <v>12.65368481</v>
      </c>
      <c r="W985">
        <v>15.43814858</v>
      </c>
      <c r="X985">
        <v>12.711942240000001</v>
      </c>
      <c r="Y985">
        <v>13.54150806</v>
      </c>
      <c r="Z985">
        <v>13.066617320000001</v>
      </c>
      <c r="AA985">
        <v>16.167171140000001</v>
      </c>
      <c r="AB985">
        <v>12.73655626</v>
      </c>
      <c r="AC985">
        <v>13.518714620000001</v>
      </c>
      <c r="AD985">
        <v>13.12505663</v>
      </c>
      <c r="AE985">
        <v>10.902435410000001</v>
      </c>
      <c r="AF985">
        <v>12.756397870000001</v>
      </c>
      <c r="AG985">
        <v>10.81501497</v>
      </c>
      <c r="AH985">
        <v>13.895613150000001</v>
      </c>
      <c r="AI985">
        <v>14.25495478</v>
      </c>
      <c r="AJ985">
        <v>14.493993010000001</v>
      </c>
      <c r="AK985">
        <v>12.997040070000001</v>
      </c>
      <c r="AL985">
        <v>15.364989570000001</v>
      </c>
      <c r="AM985">
        <v>14.4768854</v>
      </c>
      <c r="AN985">
        <v>14.02864857</v>
      </c>
      <c r="AO985">
        <v>14.37815936</v>
      </c>
      <c r="AP985">
        <v>14.888662399999999</v>
      </c>
      <c r="AQ985">
        <v>14.264215330000001</v>
      </c>
      <c r="AR985">
        <v>14.100941519999999</v>
      </c>
      <c r="AS985">
        <v>12.949593289999999</v>
      </c>
      <c r="AT985">
        <v>14.592462879999999</v>
      </c>
      <c r="AU985">
        <v>13.74981706</v>
      </c>
      <c r="AV985">
        <v>13.018586190000001</v>
      </c>
      <c r="AW985">
        <v>13.18667449</v>
      </c>
      <c r="AX985">
        <v>13.665713419999999</v>
      </c>
      <c r="AY985">
        <v>13.92203613</v>
      </c>
      <c r="AZ985">
        <v>12.495162990000001</v>
      </c>
      <c r="BA985">
        <v>15.24271637</v>
      </c>
      <c r="BB985">
        <v>14.52004159</v>
      </c>
      <c r="BC985">
        <v>9.9984776049999997</v>
      </c>
      <c r="BD985">
        <v>14.729365830000001</v>
      </c>
      <c r="BE985">
        <v>13.7763405</v>
      </c>
      <c r="BF985">
        <v>13.22756781</v>
      </c>
      <c r="BG985">
        <v>12.7061204</v>
      </c>
      <c r="BH985">
        <v>15.514954400000001</v>
      </c>
      <c r="BI985">
        <v>14.33487382</v>
      </c>
      <c r="BJ985">
        <v>12.257738460000001</v>
      </c>
      <c r="BK985">
        <v>11.07444924</v>
      </c>
      <c r="BL985">
        <v>13.589627739999999</v>
      </c>
      <c r="BM985">
        <v>13.87387663</v>
      </c>
      <c r="BN985">
        <v>10.586070400000001</v>
      </c>
      <c r="BO985">
        <v>10.394451979999999</v>
      </c>
      <c r="BP985">
        <v>12.99660942</v>
      </c>
      <c r="BQ985">
        <v>14.526040679999999</v>
      </c>
      <c r="BR985">
        <v>13.56361338</v>
      </c>
      <c r="BS985">
        <v>13.46450746</v>
      </c>
      <c r="BT985">
        <v>13.430753080000001</v>
      </c>
      <c r="BU985">
        <v>10.39434479</v>
      </c>
      <c r="BV985">
        <v>13.475416790000001</v>
      </c>
      <c r="BW985">
        <v>14.381434799999999</v>
      </c>
      <c r="BX985">
        <v>14.05372229</v>
      </c>
      <c r="BY985">
        <v>14.63759847</v>
      </c>
      <c r="BZ985">
        <v>15.253873329999999</v>
      </c>
      <c r="CA985">
        <v>13.632211399999999</v>
      </c>
      <c r="CB985">
        <v>14.272425670000001</v>
      </c>
      <c r="CC985">
        <v>13.983884290000001</v>
      </c>
      <c r="CD985">
        <v>13.846244520000001</v>
      </c>
      <c r="CE985">
        <v>12.197582239999999</v>
      </c>
      <c r="CF985">
        <v>13.832108740000001</v>
      </c>
      <c r="CG985">
        <v>14.0739407</v>
      </c>
      <c r="CH985">
        <v>13.25097489</v>
      </c>
      <c r="CI985">
        <v>12.577766329999999</v>
      </c>
      <c r="CJ985">
        <v>14.669416590000001</v>
      </c>
      <c r="CK985">
        <v>14.647475289999999</v>
      </c>
      <c r="CL985">
        <v>8.7505395129999997</v>
      </c>
      <c r="CM985">
        <v>13.35219519</v>
      </c>
    </row>
    <row r="986" spans="1:91" x14ac:dyDescent="0.2">
      <c r="A986" t="s">
        <v>1075</v>
      </c>
      <c r="B986">
        <v>11.718498629999999</v>
      </c>
      <c r="C986">
        <v>11.915397649999999</v>
      </c>
      <c r="D986">
        <v>12.09740669</v>
      </c>
      <c r="E986">
        <v>11.951197280000001</v>
      </c>
      <c r="F986">
        <v>10.93043428</v>
      </c>
      <c r="G986">
        <v>11.8069483</v>
      </c>
      <c r="H986">
        <v>10.77009397</v>
      </c>
      <c r="I986">
        <v>11.745422230000001</v>
      </c>
      <c r="J986">
        <v>12.011433439999999</v>
      </c>
      <c r="K986">
        <v>11.192557900000001</v>
      </c>
      <c r="L986">
        <v>11.886992080000001</v>
      </c>
      <c r="M986">
        <v>12.182574369999999</v>
      </c>
      <c r="N986">
        <v>12.117944980000001</v>
      </c>
      <c r="O986">
        <v>10.862025129999999</v>
      </c>
      <c r="P986">
        <v>12.058817039999999</v>
      </c>
      <c r="Q986">
        <v>12.01750092</v>
      </c>
      <c r="R986">
        <v>11.50993332</v>
      </c>
      <c r="S986">
        <v>11.657193380000001</v>
      </c>
      <c r="T986">
        <v>12.095789290000001</v>
      </c>
      <c r="U986">
        <v>12.68551096</v>
      </c>
      <c r="V986">
        <v>11.83798659</v>
      </c>
      <c r="W986">
        <v>11.72386569</v>
      </c>
      <c r="X986">
        <v>11.2495046</v>
      </c>
      <c r="Y986">
        <v>11.640990499999999</v>
      </c>
      <c r="Z986">
        <v>11.8935139</v>
      </c>
      <c r="AA986">
        <v>11.30864051</v>
      </c>
      <c r="AB986">
        <v>11.654184000000001</v>
      </c>
      <c r="AC986">
        <v>11.484248920000001</v>
      </c>
      <c r="AD986">
        <v>11.61608472</v>
      </c>
      <c r="AE986">
        <v>11.53278935</v>
      </c>
      <c r="AF986">
        <v>11.94769172</v>
      </c>
      <c r="AG986">
        <v>11.76347382</v>
      </c>
      <c r="AH986">
        <v>12.13525076</v>
      </c>
      <c r="AI986">
        <v>12.29171751</v>
      </c>
      <c r="AJ986">
        <v>12.06324339</v>
      </c>
      <c r="AK986">
        <v>12.020962580000001</v>
      </c>
      <c r="AL986">
        <v>12.377728400000001</v>
      </c>
      <c r="AM986">
        <v>10.54862928</v>
      </c>
      <c r="AN986">
        <v>13.072065589999999</v>
      </c>
      <c r="AO986">
        <v>11.832458880000001</v>
      </c>
      <c r="AP986">
        <v>12.09730792</v>
      </c>
      <c r="AQ986">
        <v>11.814442270000001</v>
      </c>
      <c r="AR986">
        <v>13.334035800000001</v>
      </c>
      <c r="AS986">
        <v>11.83453426</v>
      </c>
      <c r="AT986">
        <v>11.99637109</v>
      </c>
      <c r="AU986">
        <v>12.84906687</v>
      </c>
      <c r="AV986">
        <v>12.031714989999999</v>
      </c>
      <c r="AW986">
        <v>12.396532540000001</v>
      </c>
      <c r="AX986">
        <v>12.67179756</v>
      </c>
      <c r="AY986">
        <v>12.144352339999999</v>
      </c>
      <c r="AZ986">
        <v>12.187203589999999</v>
      </c>
      <c r="BA986">
        <v>12.2967241</v>
      </c>
      <c r="BB986">
        <v>12.114383289999999</v>
      </c>
      <c r="BC986">
        <v>12.04613155</v>
      </c>
      <c r="BD986">
        <v>11.881840479999999</v>
      </c>
      <c r="BE986">
        <v>11.36784608</v>
      </c>
      <c r="BF986">
        <v>11.866081149999999</v>
      </c>
      <c r="BG986">
        <v>11.30102741</v>
      </c>
      <c r="BH986">
        <v>12.17914712</v>
      </c>
      <c r="BI986">
        <v>11.874977510000001</v>
      </c>
      <c r="BJ986">
        <v>12.228566199999999</v>
      </c>
      <c r="BK986">
        <v>12.39561982</v>
      </c>
      <c r="BL986">
        <v>12.702519029999999</v>
      </c>
      <c r="BM986">
        <v>11.5627385</v>
      </c>
      <c r="BN986">
        <v>12.05117495</v>
      </c>
      <c r="BO986">
        <v>12.252751160000001</v>
      </c>
      <c r="BP986">
        <v>12.25843648</v>
      </c>
      <c r="BQ986">
        <v>12.012624539999999</v>
      </c>
      <c r="BR986">
        <v>11.51581809</v>
      </c>
      <c r="BS986">
        <v>12.66771254</v>
      </c>
      <c r="BT986">
        <v>12.04230918</v>
      </c>
      <c r="BU986">
        <v>11.645325189999999</v>
      </c>
      <c r="BV986">
        <v>11.23518853</v>
      </c>
      <c r="BW986">
        <v>12.33038473</v>
      </c>
      <c r="BX986">
        <v>12.10049809</v>
      </c>
      <c r="BY986">
        <v>11.99654763</v>
      </c>
      <c r="BZ986">
        <v>11.790588789999999</v>
      </c>
      <c r="CA986">
        <v>12.21707013</v>
      </c>
      <c r="CB986">
        <v>12.38847209</v>
      </c>
      <c r="CC986">
        <v>11.546330190000001</v>
      </c>
      <c r="CD986">
        <v>12.58039284</v>
      </c>
      <c r="CE986">
        <v>12.067128439999999</v>
      </c>
      <c r="CF986">
        <v>11.61250916</v>
      </c>
      <c r="CG986">
        <v>11.62872804</v>
      </c>
      <c r="CH986">
        <v>12.150705629999999</v>
      </c>
      <c r="CI986">
        <v>11.49126688</v>
      </c>
      <c r="CJ986">
        <v>11.93662322</v>
      </c>
      <c r="CK986">
        <v>11.89642323</v>
      </c>
      <c r="CL986">
        <v>13.21339437</v>
      </c>
      <c r="CM986">
        <v>13.063504630000001</v>
      </c>
    </row>
    <row r="987" spans="1:91" x14ac:dyDescent="0.2">
      <c r="A987" t="s">
        <v>1076</v>
      </c>
      <c r="B987">
        <v>14.055180740000001</v>
      </c>
      <c r="C987">
        <v>12.98377565</v>
      </c>
      <c r="D987">
        <v>13.89528179</v>
      </c>
      <c r="E987">
        <v>13.28677721</v>
      </c>
      <c r="F987">
        <v>13.28306085</v>
      </c>
      <c r="G987">
        <v>13.026966</v>
      </c>
      <c r="H987">
        <v>13.059236289999999</v>
      </c>
      <c r="I987">
        <v>15.046476050000001</v>
      </c>
      <c r="J987">
        <v>12.387392699999999</v>
      </c>
      <c r="K987">
        <v>12.06337823</v>
      </c>
      <c r="L987">
        <v>12.491206740000001</v>
      </c>
      <c r="M987">
        <v>13.165761229999999</v>
      </c>
      <c r="N987">
        <v>13.255981589999999</v>
      </c>
      <c r="O987">
        <v>12.47208663</v>
      </c>
      <c r="P987">
        <v>13.090224920000001</v>
      </c>
      <c r="Q987">
        <v>12.95087116</v>
      </c>
      <c r="R987">
        <v>12.662274500000001</v>
      </c>
      <c r="S987">
        <v>12.15933212</v>
      </c>
      <c r="T987">
        <v>12.900442310000001</v>
      </c>
      <c r="U987">
        <v>12.09922944</v>
      </c>
      <c r="V987">
        <v>14.54526014</v>
      </c>
      <c r="W987">
        <v>12.035245870000001</v>
      </c>
      <c r="X987">
        <v>11.226580780000001</v>
      </c>
      <c r="Y987">
        <v>12.151514479999999</v>
      </c>
      <c r="Z987">
        <v>13.17680271</v>
      </c>
      <c r="AA987">
        <v>14.66828669</v>
      </c>
      <c r="AB987">
        <v>11.708006129999999</v>
      </c>
      <c r="AC987">
        <v>11.78390677</v>
      </c>
      <c r="AD987">
        <v>12.30640067</v>
      </c>
      <c r="AE987">
        <v>11.24244174</v>
      </c>
      <c r="AF987">
        <v>14.29273862</v>
      </c>
      <c r="AG987">
        <v>13.222867340000001</v>
      </c>
      <c r="AH987">
        <v>12.155605680000001</v>
      </c>
      <c r="AI987">
        <v>14.02452504</v>
      </c>
      <c r="AJ987">
        <v>14.522563140000001</v>
      </c>
      <c r="AK987">
        <v>13.243444759999999</v>
      </c>
      <c r="AL987">
        <v>14.5235007</v>
      </c>
      <c r="AM987">
        <v>12.19989928</v>
      </c>
      <c r="AN987">
        <v>13.69765177</v>
      </c>
      <c r="AO987">
        <v>14.159729459999999</v>
      </c>
      <c r="AP987">
        <v>12.839308129999999</v>
      </c>
      <c r="AQ987">
        <v>11.07238721</v>
      </c>
      <c r="AR987">
        <v>13.11898162</v>
      </c>
      <c r="AS987">
        <v>13.06881018</v>
      </c>
      <c r="AT987">
        <v>11.016870949999999</v>
      </c>
      <c r="AU987">
        <v>12.20840508</v>
      </c>
      <c r="AV987">
        <v>11.9218744</v>
      </c>
      <c r="AW987">
        <v>9.3355020139999993</v>
      </c>
      <c r="AX987">
        <v>14.534138710000001</v>
      </c>
      <c r="AY987">
        <v>12.04481075</v>
      </c>
      <c r="AZ987">
        <v>10.531956470000001</v>
      </c>
      <c r="BA987">
        <v>12.49006866</v>
      </c>
      <c r="BB987">
        <v>12.699082219999999</v>
      </c>
      <c r="BC987">
        <v>12.05424139</v>
      </c>
      <c r="BD987">
        <v>10.95995123</v>
      </c>
      <c r="BE987">
        <v>12.42821621</v>
      </c>
      <c r="BF987">
        <v>12.879768929999999</v>
      </c>
      <c r="BG987">
        <v>11.69304258</v>
      </c>
      <c r="BH987">
        <v>13.42669718</v>
      </c>
      <c r="BI987">
        <v>12.408672060000001</v>
      </c>
      <c r="BJ987">
        <v>12.1425666</v>
      </c>
      <c r="BK987">
        <v>13.84316536</v>
      </c>
      <c r="BL987">
        <v>13.87892263</v>
      </c>
      <c r="BM987">
        <v>14.61167612</v>
      </c>
      <c r="BN987">
        <v>13.994945599999999</v>
      </c>
      <c r="BO987">
        <v>12.4859274</v>
      </c>
      <c r="BP987">
        <v>14.530388049999999</v>
      </c>
      <c r="BQ987">
        <v>14.013488430000001</v>
      </c>
      <c r="BR987">
        <v>13.61173951</v>
      </c>
      <c r="BS987">
        <v>12.55208547</v>
      </c>
      <c r="BT987">
        <v>13.412635999999999</v>
      </c>
      <c r="BU987">
        <v>12.780783749999999</v>
      </c>
      <c r="BV987">
        <v>10.9984635</v>
      </c>
      <c r="BW987">
        <v>12.395429699999999</v>
      </c>
      <c r="BX987">
        <v>12.931092059999999</v>
      </c>
      <c r="BY987">
        <v>12.109314850000001</v>
      </c>
      <c r="BZ987">
        <v>11.85872702</v>
      </c>
      <c r="CA987">
        <v>14.448155030000001</v>
      </c>
      <c r="CB987">
        <v>14.1772638</v>
      </c>
      <c r="CC987">
        <v>12.063351259999999</v>
      </c>
      <c r="CD987">
        <v>14.229817710000001</v>
      </c>
      <c r="CE987">
        <v>14.54286864</v>
      </c>
      <c r="CF987">
        <v>11.910384150000001</v>
      </c>
      <c r="CG987">
        <v>12.733508990000001</v>
      </c>
      <c r="CH987">
        <v>13.15140349</v>
      </c>
      <c r="CI987">
        <v>11.716330770000001</v>
      </c>
      <c r="CJ987">
        <v>12.193811780000001</v>
      </c>
      <c r="CK987">
        <v>12.29949424</v>
      </c>
      <c r="CL987">
        <v>12.527623609999999</v>
      </c>
      <c r="CM987">
        <v>12.979693129999999</v>
      </c>
    </row>
    <row r="988" spans="1:91" x14ac:dyDescent="0.2">
      <c r="A988" t="s">
        <v>1077</v>
      </c>
      <c r="B988">
        <v>12.91234111</v>
      </c>
      <c r="C988">
        <v>13.13881415</v>
      </c>
      <c r="D988">
        <v>12.00787175</v>
      </c>
      <c r="E988">
        <v>12.23488328</v>
      </c>
      <c r="F988">
        <v>13.171104850000001</v>
      </c>
      <c r="G988">
        <v>12.85115951</v>
      </c>
      <c r="H988">
        <v>12.89330532</v>
      </c>
      <c r="I988">
        <v>12.9521315</v>
      </c>
      <c r="J988">
        <v>12.393497719999999</v>
      </c>
      <c r="K988">
        <v>12.920185350000001</v>
      </c>
      <c r="L988">
        <v>12.836513950000001</v>
      </c>
      <c r="M988">
        <v>12.04902489</v>
      </c>
      <c r="N988">
        <v>12.20351013</v>
      </c>
      <c r="O988">
        <v>12.46535978</v>
      </c>
      <c r="P988">
        <v>12.36598336</v>
      </c>
      <c r="Q988">
        <v>12.158761139999999</v>
      </c>
      <c r="R988">
        <v>12.091008860000001</v>
      </c>
      <c r="S988">
        <v>11.79722379</v>
      </c>
      <c r="T988">
        <v>12.833034359999999</v>
      </c>
      <c r="U988">
        <v>12.742541020000001</v>
      </c>
      <c r="V988">
        <v>12.24677028</v>
      </c>
      <c r="W988">
        <v>12.834755449999999</v>
      </c>
      <c r="X988">
        <v>12.148482939999999</v>
      </c>
      <c r="Y988">
        <v>12.258280409999999</v>
      </c>
      <c r="Z988">
        <v>12.000440210000001</v>
      </c>
      <c r="AA988">
        <v>11.787543469999999</v>
      </c>
      <c r="AB988">
        <v>13.40864818</v>
      </c>
      <c r="AC988">
        <v>12.353014460000001</v>
      </c>
      <c r="AD988">
        <v>11.794111210000001</v>
      </c>
      <c r="AE988">
        <v>11.78664128</v>
      </c>
      <c r="AF988">
        <v>13.64948074</v>
      </c>
      <c r="AG988">
        <v>12.550677049999999</v>
      </c>
      <c r="AH988">
        <v>12.29093752</v>
      </c>
      <c r="AI988">
        <v>14.308282139999999</v>
      </c>
      <c r="AJ988">
        <v>12.6928138</v>
      </c>
      <c r="AK988">
        <v>12.71691375</v>
      </c>
      <c r="AL988">
        <v>12.57791735</v>
      </c>
      <c r="AM988">
        <v>14.2582863</v>
      </c>
      <c r="AN988">
        <v>12.575853560000001</v>
      </c>
      <c r="AO988">
        <v>13.29462075</v>
      </c>
      <c r="AP988">
        <v>13.26981922</v>
      </c>
      <c r="AQ988">
        <v>12.750698610000001</v>
      </c>
      <c r="AR988">
        <v>12.26654353</v>
      </c>
      <c r="AS988">
        <v>12.432737619999999</v>
      </c>
      <c r="AT988">
        <v>12.45179838</v>
      </c>
      <c r="AU988">
        <v>12.91186008</v>
      </c>
      <c r="AV988">
        <v>12.15566892</v>
      </c>
      <c r="AW988">
        <v>11.81930494</v>
      </c>
      <c r="AX988">
        <v>11.980043159999999</v>
      </c>
      <c r="AY988">
        <v>12.54324212</v>
      </c>
      <c r="AZ988">
        <v>10.750514389999999</v>
      </c>
      <c r="BA988">
        <v>14.589218089999999</v>
      </c>
      <c r="BB988">
        <v>12.30604744</v>
      </c>
      <c r="BC988">
        <v>11.905605120000001</v>
      </c>
      <c r="BD988">
        <v>10.633195049999999</v>
      </c>
      <c r="BE988">
        <v>14.15241953</v>
      </c>
      <c r="BF988">
        <v>13.32772104</v>
      </c>
      <c r="BG988">
        <v>11.88922255</v>
      </c>
      <c r="BH988">
        <v>12.89919263</v>
      </c>
      <c r="BI988">
        <v>12.102986120000001</v>
      </c>
      <c r="BJ988">
        <v>13.747081039999999</v>
      </c>
      <c r="BK988">
        <v>15.512990390000001</v>
      </c>
      <c r="BL988">
        <v>13.6648028</v>
      </c>
      <c r="BM988">
        <v>13.95817205</v>
      </c>
      <c r="BN988">
        <v>14.315552930000001</v>
      </c>
      <c r="BO988">
        <v>13.001390600000001</v>
      </c>
      <c r="BP988">
        <v>13.60507434</v>
      </c>
      <c r="BQ988">
        <v>12.890385889999999</v>
      </c>
      <c r="BR988">
        <v>12.72082994</v>
      </c>
      <c r="BS988">
        <v>12.48599027</v>
      </c>
      <c r="BT988">
        <v>13.21160545</v>
      </c>
      <c r="BU988">
        <v>12.28188078</v>
      </c>
      <c r="BV988">
        <v>12.36107472</v>
      </c>
      <c r="BW988">
        <v>11.83302842</v>
      </c>
      <c r="BX988">
        <v>11.989288050000001</v>
      </c>
      <c r="BY988">
        <v>11.83103404</v>
      </c>
      <c r="BZ988">
        <v>12.62270391</v>
      </c>
      <c r="CA988">
        <v>13.4121861</v>
      </c>
      <c r="CB988">
        <v>12.855616019999999</v>
      </c>
      <c r="CC988">
        <v>11.862048379999999</v>
      </c>
      <c r="CD988">
        <v>12.220085040000001</v>
      </c>
      <c r="CE988">
        <v>11.6824899</v>
      </c>
      <c r="CF988">
        <v>12.140129979999999</v>
      </c>
      <c r="CG988">
        <v>11.805006219999999</v>
      </c>
      <c r="CH988">
        <v>12.380212119999999</v>
      </c>
      <c r="CI988">
        <v>12.081403549999999</v>
      </c>
      <c r="CJ988">
        <v>12.03171154</v>
      </c>
      <c r="CK988">
        <v>12.20349483</v>
      </c>
      <c r="CL988">
        <v>12.34345779</v>
      </c>
      <c r="CM988">
        <v>12.84557042</v>
      </c>
    </row>
    <row r="989" spans="1:91" x14ac:dyDescent="0.2">
      <c r="A989" t="s">
        <v>1078</v>
      </c>
      <c r="B989">
        <v>16.667817020000001</v>
      </c>
      <c r="C989">
        <v>16.06418489</v>
      </c>
      <c r="D989">
        <v>16.506584969999999</v>
      </c>
      <c r="E989">
        <v>15.72470569</v>
      </c>
      <c r="F989">
        <v>16.1533838</v>
      </c>
      <c r="G989">
        <v>15.88318501</v>
      </c>
      <c r="H989">
        <v>15.778110760000001</v>
      </c>
      <c r="I989">
        <v>16.60476749</v>
      </c>
      <c r="J989">
        <v>15.079344770000001</v>
      </c>
      <c r="K989">
        <v>15.91496901</v>
      </c>
      <c r="L989">
        <v>16.258547629999999</v>
      </c>
      <c r="M989">
        <v>16.067138109999998</v>
      </c>
      <c r="N989">
        <v>16.534073339999999</v>
      </c>
      <c r="O989">
        <v>15.71279565</v>
      </c>
      <c r="P989">
        <v>15.83915457</v>
      </c>
      <c r="Q989">
        <v>15.40789011</v>
      </c>
      <c r="R989">
        <v>14.99301665</v>
      </c>
      <c r="S989">
        <v>15.59307302</v>
      </c>
      <c r="T989">
        <v>15.922701229999999</v>
      </c>
      <c r="U989">
        <v>16.096280719999999</v>
      </c>
      <c r="V989">
        <v>16.910049140000002</v>
      </c>
      <c r="W989">
        <v>15.14822274</v>
      </c>
      <c r="X989">
        <v>16.276944050000001</v>
      </c>
      <c r="Y989">
        <v>14.857383309999999</v>
      </c>
      <c r="Z989">
        <v>16.53001763</v>
      </c>
      <c r="AA989">
        <v>15.59750644</v>
      </c>
      <c r="AB989">
        <v>16.448196339999999</v>
      </c>
      <c r="AC989">
        <v>15.64427598</v>
      </c>
      <c r="AD989">
        <v>15.13105792</v>
      </c>
      <c r="AE989">
        <v>15.99557969</v>
      </c>
      <c r="AF989">
        <v>17.04958057</v>
      </c>
      <c r="AG989">
        <v>15.88821765</v>
      </c>
      <c r="AH989">
        <v>13.83998222</v>
      </c>
      <c r="AI989">
        <v>18.218878199999999</v>
      </c>
      <c r="AJ989">
        <v>16.15003879</v>
      </c>
      <c r="AK989">
        <v>14.16181212</v>
      </c>
      <c r="AL989">
        <v>16.048101540000001</v>
      </c>
      <c r="AM989">
        <v>16.569507049999999</v>
      </c>
      <c r="AN989">
        <v>14.8393096</v>
      </c>
      <c r="AO989">
        <v>16.480116460000001</v>
      </c>
      <c r="AP989">
        <v>15.94580341</v>
      </c>
      <c r="AQ989">
        <v>16.316670439999999</v>
      </c>
      <c r="AR989">
        <v>15.80244568</v>
      </c>
      <c r="AS989">
        <v>15.66507494</v>
      </c>
      <c r="AT989">
        <v>15.702648079999999</v>
      </c>
      <c r="AU989">
        <v>15.878517970000001</v>
      </c>
      <c r="AV989">
        <v>15.359653829999999</v>
      </c>
      <c r="AW989">
        <v>15.686352790000001</v>
      </c>
      <c r="AX989">
        <v>16.310651830000001</v>
      </c>
      <c r="AY989">
        <v>15.98695972</v>
      </c>
      <c r="AZ989">
        <v>13.83027652</v>
      </c>
      <c r="BA989">
        <v>15.822995969999999</v>
      </c>
      <c r="BB989">
        <v>15.908474719999999</v>
      </c>
      <c r="BC989">
        <v>14.954485330000001</v>
      </c>
      <c r="BD989">
        <v>14.10038967</v>
      </c>
      <c r="BE989">
        <v>16.758501710000001</v>
      </c>
      <c r="BF989">
        <v>15.990423549999999</v>
      </c>
      <c r="BG989">
        <v>15.652839370000001</v>
      </c>
      <c r="BH989">
        <v>15.67383298</v>
      </c>
      <c r="BI989">
        <v>15.12583358</v>
      </c>
      <c r="BJ989">
        <v>16.328897529999999</v>
      </c>
      <c r="BK989">
        <v>17.508043109999999</v>
      </c>
      <c r="BL989">
        <v>16.533475750000001</v>
      </c>
      <c r="BM989">
        <v>16.736826019999999</v>
      </c>
      <c r="BN989">
        <v>16.86995765</v>
      </c>
      <c r="BO989">
        <v>16.183495820000001</v>
      </c>
      <c r="BP989">
        <v>17.23786161</v>
      </c>
      <c r="BQ989">
        <v>14.839512360000001</v>
      </c>
      <c r="BR989">
        <v>15.401952120000001</v>
      </c>
      <c r="BS989">
        <v>16.269020359999999</v>
      </c>
      <c r="BT989">
        <v>16.51791755</v>
      </c>
      <c r="BU989">
        <v>16.092536240000001</v>
      </c>
      <c r="BV989">
        <v>15.438176199999999</v>
      </c>
      <c r="BW989">
        <v>15.08647131</v>
      </c>
      <c r="BX989">
        <v>15.430585840000001</v>
      </c>
      <c r="BY989">
        <v>15.68115933</v>
      </c>
      <c r="BZ989">
        <v>16.013939799999999</v>
      </c>
      <c r="CA989">
        <v>15.41329868</v>
      </c>
      <c r="CB989">
        <v>16.166890760000001</v>
      </c>
      <c r="CC989">
        <v>15.65374078</v>
      </c>
      <c r="CD989">
        <v>16.296694890000001</v>
      </c>
      <c r="CE989">
        <v>16.058559819999999</v>
      </c>
      <c r="CF989">
        <v>15.650625460000001</v>
      </c>
      <c r="CG989">
        <v>15.68432565</v>
      </c>
      <c r="CH989">
        <v>15.35056458</v>
      </c>
      <c r="CI989">
        <v>14.48323385</v>
      </c>
      <c r="CJ989">
        <v>15.79259459</v>
      </c>
      <c r="CK989">
        <v>15.226892680000001</v>
      </c>
      <c r="CL989">
        <v>15.467555239999999</v>
      </c>
      <c r="CM989">
        <v>15.833259</v>
      </c>
    </row>
    <row r="990" spans="1:91" x14ac:dyDescent="0.2">
      <c r="A990" t="s">
        <v>1079</v>
      </c>
      <c r="B990">
        <v>14.57336316</v>
      </c>
      <c r="C990">
        <v>11.931550100000001</v>
      </c>
      <c r="D990">
        <v>11.431367010000001</v>
      </c>
      <c r="E990">
        <v>12.05523837</v>
      </c>
      <c r="F990">
        <v>12.185628100000001</v>
      </c>
      <c r="G990">
        <v>12.29350326</v>
      </c>
      <c r="H990">
        <v>11.665979829999999</v>
      </c>
      <c r="I990">
        <v>11.06502562</v>
      </c>
      <c r="J990">
        <v>12.41215169</v>
      </c>
      <c r="K990">
        <v>13.69898675</v>
      </c>
      <c r="L990">
        <v>11.99009332</v>
      </c>
      <c r="M990">
        <v>12.30175053</v>
      </c>
      <c r="N990">
        <v>11.66762606</v>
      </c>
      <c r="O990">
        <v>11.39924588</v>
      </c>
      <c r="P990">
        <v>11.855697770000001</v>
      </c>
      <c r="Q990">
        <v>11.4838057</v>
      </c>
      <c r="R990">
        <v>9.3355020139999993</v>
      </c>
      <c r="S990">
        <v>11.66831329</v>
      </c>
      <c r="T990">
        <v>12.396206060000001</v>
      </c>
      <c r="U990">
        <v>12.120685</v>
      </c>
      <c r="V990">
        <v>10.70384303</v>
      </c>
      <c r="W990">
        <v>11.071837739999999</v>
      </c>
      <c r="X990">
        <v>11.31904546</v>
      </c>
      <c r="Y990">
        <v>11.387775019999999</v>
      </c>
      <c r="Z990">
        <v>12.02386175</v>
      </c>
      <c r="AA990">
        <v>10.99038056</v>
      </c>
      <c r="AB990">
        <v>11.89067848</v>
      </c>
      <c r="AC990">
        <v>12.469651989999999</v>
      </c>
      <c r="AD990">
        <v>11.211133909999999</v>
      </c>
      <c r="AE990">
        <v>11.495280429999999</v>
      </c>
      <c r="AF990">
        <v>12.397458049999999</v>
      </c>
      <c r="AG990">
        <v>12.06232952</v>
      </c>
      <c r="AH990">
        <v>10.920412410000001</v>
      </c>
      <c r="AI990">
        <v>12.04708641</v>
      </c>
      <c r="AJ990">
        <v>11.83592013</v>
      </c>
      <c r="AK990">
        <v>11.27359165</v>
      </c>
      <c r="AL990">
        <v>11.20995286</v>
      </c>
      <c r="AM990">
        <v>11.23597232</v>
      </c>
      <c r="AN990">
        <v>12.3432107</v>
      </c>
      <c r="AO990">
        <v>11.13113029</v>
      </c>
      <c r="AP990">
        <v>10.99021035</v>
      </c>
      <c r="AQ990">
        <v>12.04904191</v>
      </c>
      <c r="AR990">
        <v>11.59311563</v>
      </c>
      <c r="AS990">
        <v>11.286338280000001</v>
      </c>
      <c r="AT990">
        <v>12.20521593</v>
      </c>
      <c r="AU990">
        <v>9.3355020139999993</v>
      </c>
      <c r="AV990">
        <v>12.0919411</v>
      </c>
      <c r="AW990">
        <v>10.801894239999999</v>
      </c>
      <c r="AX990">
        <v>11.5961152</v>
      </c>
      <c r="AY990">
        <v>11.591550399999999</v>
      </c>
      <c r="AZ990">
        <v>9.3355020139999993</v>
      </c>
      <c r="BA990">
        <v>12.07854446</v>
      </c>
      <c r="BB990">
        <v>11.63411676</v>
      </c>
      <c r="BC990">
        <v>13.13610517</v>
      </c>
      <c r="BD990">
        <v>9.3355020139999993</v>
      </c>
      <c r="BE990">
        <v>11.64162279</v>
      </c>
      <c r="BF990">
        <v>11.96673975</v>
      </c>
      <c r="BG990">
        <v>12.39806493</v>
      </c>
      <c r="BH990">
        <v>12.728418</v>
      </c>
      <c r="BI990">
        <v>10.65136568</v>
      </c>
      <c r="BJ990">
        <v>12.899071749999999</v>
      </c>
      <c r="BK990">
        <v>12.60562535</v>
      </c>
      <c r="BL990">
        <v>12.99471937</v>
      </c>
      <c r="BM990">
        <v>11.913813169999999</v>
      </c>
      <c r="BN990">
        <v>12.26985135</v>
      </c>
      <c r="BO990">
        <v>12.452321039999999</v>
      </c>
      <c r="BP990">
        <v>11.71979949</v>
      </c>
      <c r="BQ990">
        <v>11.07244081</v>
      </c>
      <c r="BR990">
        <v>12.152912239999999</v>
      </c>
      <c r="BS990">
        <v>11.619192890000001</v>
      </c>
      <c r="BT990">
        <v>12.650059949999999</v>
      </c>
      <c r="BU990">
        <v>12.44149178</v>
      </c>
      <c r="BV990">
        <v>11.717020890000001</v>
      </c>
      <c r="BW990">
        <v>12.011279679999999</v>
      </c>
      <c r="BX990">
        <v>13.139161209999999</v>
      </c>
      <c r="BY990">
        <v>13.039236089999999</v>
      </c>
      <c r="BZ990">
        <v>11.271573910000001</v>
      </c>
      <c r="CA990">
        <v>10.739940900000001</v>
      </c>
      <c r="CB990">
        <v>10.890492289999999</v>
      </c>
      <c r="CC990">
        <v>12.03043609</v>
      </c>
      <c r="CD990">
        <v>10.96827079</v>
      </c>
      <c r="CE990">
        <v>11.558344180000001</v>
      </c>
      <c r="CF990">
        <v>10.99641699</v>
      </c>
      <c r="CG990">
        <v>12.28691291</v>
      </c>
      <c r="CH990">
        <v>10.97382649</v>
      </c>
      <c r="CI990">
        <v>10.176759089999999</v>
      </c>
      <c r="CJ990">
        <v>12.43395832</v>
      </c>
      <c r="CK990">
        <v>11.109288729999999</v>
      </c>
      <c r="CL990">
        <v>11.257729619999999</v>
      </c>
      <c r="CM990">
        <v>11.87245557</v>
      </c>
    </row>
    <row r="991" spans="1:91" x14ac:dyDescent="0.2">
      <c r="A991" t="s">
        <v>1080</v>
      </c>
      <c r="B991">
        <v>14.56147889</v>
      </c>
      <c r="C991">
        <v>14.245938880000001</v>
      </c>
      <c r="D991">
        <v>15.265549119999999</v>
      </c>
      <c r="E991">
        <v>13.746703249999999</v>
      </c>
      <c r="F991">
        <v>14.149762989999999</v>
      </c>
      <c r="G991">
        <v>15.89945842</v>
      </c>
      <c r="H991">
        <v>14.927754820000001</v>
      </c>
      <c r="I991">
        <v>17.2231627</v>
      </c>
      <c r="J991">
        <v>14.09975051</v>
      </c>
      <c r="K991">
        <v>16.568435650000001</v>
      </c>
      <c r="L991">
        <v>15.628696140000001</v>
      </c>
      <c r="M991">
        <v>14.985601819999999</v>
      </c>
      <c r="N991">
        <v>17.087214190000001</v>
      </c>
      <c r="O991">
        <v>16.38271014</v>
      </c>
      <c r="P991">
        <v>16.201342870000001</v>
      </c>
      <c r="Q991">
        <v>15.877365620000001</v>
      </c>
      <c r="R991">
        <v>14.894339370000001</v>
      </c>
      <c r="S991">
        <v>14.827298040000001</v>
      </c>
      <c r="T991">
        <v>15.62786728</v>
      </c>
      <c r="U991">
        <v>14.96093862</v>
      </c>
      <c r="V991">
        <v>16.773371050000002</v>
      </c>
      <c r="W991">
        <v>13.53852846</v>
      </c>
      <c r="X991">
        <v>15.1542406</v>
      </c>
      <c r="Y991">
        <v>15.297038049999999</v>
      </c>
      <c r="Z991">
        <v>17.051782469999999</v>
      </c>
      <c r="AA991">
        <v>15.196363910000001</v>
      </c>
      <c r="AB991">
        <v>14.77171126</v>
      </c>
      <c r="AC991">
        <v>15.076030579999999</v>
      </c>
      <c r="AD991">
        <v>15.86024072</v>
      </c>
      <c r="AE991">
        <v>14.69323647</v>
      </c>
      <c r="AF991">
        <v>14.422334190000001</v>
      </c>
      <c r="AG991">
        <v>13.81593361</v>
      </c>
      <c r="AH991">
        <v>14.52576548</v>
      </c>
      <c r="AI991">
        <v>15.14697432</v>
      </c>
      <c r="AJ991">
        <v>14.95779583</v>
      </c>
      <c r="AK991">
        <v>14.218283209999999</v>
      </c>
      <c r="AL991">
        <v>14.85531623</v>
      </c>
      <c r="AM991">
        <v>16.233615929999999</v>
      </c>
      <c r="AN991">
        <v>16.404258460000001</v>
      </c>
      <c r="AO991">
        <v>15.306229050000001</v>
      </c>
      <c r="AP991">
        <v>16.60757594</v>
      </c>
      <c r="AQ991">
        <v>15.398680239999999</v>
      </c>
      <c r="AR991">
        <v>15.25368132</v>
      </c>
      <c r="AS991">
        <v>16.67777469</v>
      </c>
      <c r="AT991">
        <v>12.969836170000001</v>
      </c>
      <c r="AU991">
        <v>14.350179519999999</v>
      </c>
      <c r="AV991">
        <v>13.3188817</v>
      </c>
      <c r="AW991">
        <v>15.183530709999999</v>
      </c>
      <c r="AX991">
        <v>16.626621650000001</v>
      </c>
      <c r="AY991">
        <v>16.03017354</v>
      </c>
      <c r="AZ991">
        <v>13.764353290000001</v>
      </c>
      <c r="BA991">
        <v>16.448522879999999</v>
      </c>
      <c r="BB991">
        <v>16.329801589999999</v>
      </c>
      <c r="BC991">
        <v>14.705243579999999</v>
      </c>
      <c r="BD991">
        <v>13.94284435</v>
      </c>
      <c r="BE991">
        <v>14.68052436</v>
      </c>
      <c r="BF991">
        <v>13.65350568</v>
      </c>
      <c r="BG991">
        <v>14.97410981</v>
      </c>
      <c r="BH991">
        <v>15.31942516</v>
      </c>
      <c r="BI991">
        <v>14.375331360000001</v>
      </c>
      <c r="BJ991">
        <v>14.44390186</v>
      </c>
      <c r="BK991">
        <v>14.647784440000001</v>
      </c>
      <c r="BL991">
        <v>14.802364900000001</v>
      </c>
      <c r="BM991">
        <v>16.43562794</v>
      </c>
      <c r="BN991">
        <v>12.12757847</v>
      </c>
      <c r="BO991">
        <v>14.026540730000001</v>
      </c>
      <c r="BP991">
        <v>15.21607891</v>
      </c>
      <c r="BQ991">
        <v>16.208525869999999</v>
      </c>
      <c r="BR991">
        <v>14.55524818</v>
      </c>
      <c r="BS991">
        <v>15.11974361</v>
      </c>
      <c r="BT991">
        <v>15.38733077</v>
      </c>
      <c r="BU991">
        <v>15.276549729999999</v>
      </c>
      <c r="BV991">
        <v>16.488157099999999</v>
      </c>
      <c r="BW991">
        <v>16.36225207</v>
      </c>
      <c r="BX991">
        <v>16.30757083</v>
      </c>
      <c r="BY991">
        <v>14.94632605</v>
      </c>
      <c r="BZ991">
        <v>16.35976157</v>
      </c>
      <c r="CA991">
        <v>15.79752981</v>
      </c>
      <c r="CB991">
        <v>15.46009428</v>
      </c>
      <c r="CC991">
        <v>14.82677191</v>
      </c>
      <c r="CD991">
        <v>16.86613187</v>
      </c>
      <c r="CE991">
        <v>13.983269760000001</v>
      </c>
      <c r="CF991">
        <v>16.429002919999999</v>
      </c>
      <c r="CG991">
        <v>15.099565610000001</v>
      </c>
      <c r="CH991">
        <v>14.538504209999999</v>
      </c>
      <c r="CI991">
        <v>12.72587107</v>
      </c>
      <c r="CJ991">
        <v>15.4595757</v>
      </c>
      <c r="CK991">
        <v>17.066803969999999</v>
      </c>
      <c r="CL991">
        <v>16.730005689999999</v>
      </c>
      <c r="CM991">
        <v>14.77703951</v>
      </c>
    </row>
    <row r="992" spans="1:91" x14ac:dyDescent="0.2">
      <c r="A992" t="s">
        <v>1081</v>
      </c>
      <c r="B992">
        <v>9.9204868459999993</v>
      </c>
      <c r="C992">
        <v>9.7505395129999997</v>
      </c>
      <c r="D992">
        <v>9.3355020139999993</v>
      </c>
      <c r="E992">
        <v>9.9204421840000006</v>
      </c>
      <c r="F992">
        <v>9.7505395129999997</v>
      </c>
      <c r="G992">
        <v>9.9204868459999993</v>
      </c>
      <c r="H992">
        <v>9.3355020139999993</v>
      </c>
      <c r="I992">
        <v>9.9204719580000003</v>
      </c>
      <c r="J992">
        <v>9.7505395129999997</v>
      </c>
      <c r="K992">
        <v>9.8380062949999996</v>
      </c>
      <c r="L992">
        <v>9.7505395129999997</v>
      </c>
      <c r="M992">
        <v>9.7505395129999997</v>
      </c>
      <c r="N992">
        <v>9.7505395129999997</v>
      </c>
      <c r="O992">
        <v>9.3355020139999993</v>
      </c>
      <c r="P992">
        <v>9.9204421840000006</v>
      </c>
      <c r="Q992">
        <v>9.4509843849999999</v>
      </c>
      <c r="R992">
        <v>9.8380062949999996</v>
      </c>
      <c r="S992">
        <v>9.8380062949999996</v>
      </c>
      <c r="T992">
        <v>9.3355020139999993</v>
      </c>
      <c r="U992">
        <v>9.9204868459999993</v>
      </c>
      <c r="V992">
        <v>9.7505395129999997</v>
      </c>
      <c r="W992">
        <v>9.7505395129999997</v>
      </c>
      <c r="X992">
        <v>9.9984493969999999</v>
      </c>
      <c r="Y992">
        <v>9.7505395129999997</v>
      </c>
      <c r="Z992">
        <v>9.7505395129999997</v>
      </c>
      <c r="AA992">
        <v>9.3355020139999993</v>
      </c>
      <c r="AB992">
        <v>9.7505395129999997</v>
      </c>
      <c r="AC992">
        <v>9.7505395129999997</v>
      </c>
      <c r="AD992">
        <v>9.7505395129999997</v>
      </c>
      <c r="AE992">
        <v>9.7505395129999997</v>
      </c>
      <c r="AF992">
        <v>9.7505395129999997</v>
      </c>
      <c r="AG992">
        <v>9.8380062949999996</v>
      </c>
      <c r="AH992">
        <v>9.3355020139999993</v>
      </c>
      <c r="AI992">
        <v>9.9203528550000009</v>
      </c>
      <c r="AJ992">
        <v>9.3355020139999993</v>
      </c>
      <c r="AK992">
        <v>9.3355020139999993</v>
      </c>
      <c r="AL992">
        <v>9.7505395129999997</v>
      </c>
      <c r="AM992">
        <v>10.2099894</v>
      </c>
      <c r="AN992">
        <v>9.8380062949999996</v>
      </c>
      <c r="AO992">
        <v>9.7505395129999997</v>
      </c>
      <c r="AP992">
        <v>9.9984211890000001</v>
      </c>
      <c r="AQ992">
        <v>9.9204868459999993</v>
      </c>
      <c r="AR992">
        <v>10.142860130000001</v>
      </c>
      <c r="AS992">
        <v>9.9984211890000001</v>
      </c>
      <c r="AT992">
        <v>9.8379747690000006</v>
      </c>
      <c r="AU992">
        <v>9.8380062949999996</v>
      </c>
      <c r="AV992">
        <v>9.8380062949999996</v>
      </c>
      <c r="AW992">
        <v>9.7505395129999997</v>
      </c>
      <c r="AX992">
        <v>9.7505395129999997</v>
      </c>
      <c r="AY992">
        <v>9.7505395129999997</v>
      </c>
      <c r="AZ992">
        <v>9.7505395129999997</v>
      </c>
      <c r="BA992">
        <v>11.335490849999999</v>
      </c>
      <c r="BB992">
        <v>9.8379747690000006</v>
      </c>
      <c r="BC992">
        <v>9.9599150200000004</v>
      </c>
      <c r="BD992">
        <v>9.7505395129999997</v>
      </c>
      <c r="BE992">
        <v>10.27405195</v>
      </c>
      <c r="BF992">
        <v>10.14282184</v>
      </c>
      <c r="BG992">
        <v>9.7505395129999997</v>
      </c>
      <c r="BH992">
        <v>9.9984917079999995</v>
      </c>
      <c r="BI992">
        <v>9.7505395129999997</v>
      </c>
      <c r="BJ992">
        <v>9.7505395129999997</v>
      </c>
      <c r="BK992">
        <v>10.20995286</v>
      </c>
      <c r="BL992">
        <v>9.3355020139999993</v>
      </c>
      <c r="BM992">
        <v>9.9204868459999993</v>
      </c>
      <c r="BN992">
        <v>9.3355020139999993</v>
      </c>
      <c r="BO992">
        <v>9.3355020139999993</v>
      </c>
      <c r="BP992">
        <v>9.7505395129999997</v>
      </c>
      <c r="BQ992">
        <v>9.7505395129999997</v>
      </c>
      <c r="BR992">
        <v>9.7505395129999997</v>
      </c>
      <c r="BS992">
        <v>9.8380062949999996</v>
      </c>
      <c r="BT992">
        <v>10.243531040000001</v>
      </c>
      <c r="BU992">
        <v>9.7505395129999997</v>
      </c>
      <c r="BV992">
        <v>9.4509431579999994</v>
      </c>
      <c r="BW992">
        <v>9.9984493969999999</v>
      </c>
      <c r="BX992">
        <v>9.7505395129999997</v>
      </c>
      <c r="BY992">
        <v>9.7505395129999997</v>
      </c>
      <c r="BZ992">
        <v>9.7505395129999997</v>
      </c>
      <c r="CA992">
        <v>9.8379747690000006</v>
      </c>
      <c r="CB992">
        <v>9.9984211890000001</v>
      </c>
      <c r="CC992">
        <v>9.7505395129999997</v>
      </c>
      <c r="CD992">
        <v>9.8380062949999996</v>
      </c>
      <c r="CE992">
        <v>9.7505395129999997</v>
      </c>
      <c r="CF992">
        <v>9.3355020139999993</v>
      </c>
      <c r="CG992">
        <v>9.7505395129999997</v>
      </c>
      <c r="CH992">
        <v>9.3355020139999993</v>
      </c>
      <c r="CI992">
        <v>9.7505395129999997</v>
      </c>
      <c r="CJ992">
        <v>9.8380062949999996</v>
      </c>
      <c r="CK992">
        <v>9.7505395129999997</v>
      </c>
      <c r="CL992">
        <v>9.5578657239999991</v>
      </c>
      <c r="CM992">
        <v>10.24464925</v>
      </c>
    </row>
    <row r="993" spans="1:91" x14ac:dyDescent="0.2">
      <c r="A993" t="s">
        <v>1082</v>
      </c>
      <c r="B993">
        <v>18.307756690000001</v>
      </c>
      <c r="C993">
        <v>17.391570860000002</v>
      </c>
      <c r="D993">
        <v>18.175885739999998</v>
      </c>
      <c r="E993">
        <v>17.252369770000001</v>
      </c>
      <c r="F993">
        <v>17.738481549999999</v>
      </c>
      <c r="G993">
        <v>17.62800403</v>
      </c>
      <c r="H993">
        <v>17.947517090000002</v>
      </c>
      <c r="I993">
        <v>16.73774907</v>
      </c>
      <c r="J993">
        <v>14.28302322</v>
      </c>
      <c r="K993">
        <v>16.775931719999999</v>
      </c>
      <c r="L993">
        <v>19.026266769999999</v>
      </c>
      <c r="M993">
        <v>16.031475059999998</v>
      </c>
      <c r="N993">
        <v>15.93799443</v>
      </c>
      <c r="O993">
        <v>15.727253080000001</v>
      </c>
      <c r="P993">
        <v>15.34117479</v>
      </c>
      <c r="Q993">
        <v>15.751931040000001</v>
      </c>
      <c r="R993">
        <v>14.190974369999999</v>
      </c>
      <c r="S993">
        <v>15.06637935</v>
      </c>
      <c r="T993">
        <v>16.350345300000001</v>
      </c>
      <c r="U993">
        <v>16.827900880000001</v>
      </c>
      <c r="V993">
        <v>16.31061811</v>
      </c>
      <c r="W993">
        <v>15.50311452</v>
      </c>
      <c r="X993">
        <v>15.83980659</v>
      </c>
      <c r="Y993">
        <v>14.832598320000001</v>
      </c>
      <c r="Z993">
        <v>15.74614688</v>
      </c>
      <c r="AA993">
        <v>16.838982290000001</v>
      </c>
      <c r="AB993">
        <v>17.354395749999998</v>
      </c>
      <c r="AC993">
        <v>15.65590242</v>
      </c>
      <c r="AD993">
        <v>14.83739141</v>
      </c>
      <c r="AE993">
        <v>14.3373989</v>
      </c>
      <c r="AF993">
        <v>18.93910855</v>
      </c>
      <c r="AG993">
        <v>17.01147843</v>
      </c>
      <c r="AH993">
        <v>18.260519890000001</v>
      </c>
      <c r="AI993">
        <v>18.919486039999999</v>
      </c>
      <c r="AJ993">
        <v>18.12949433</v>
      </c>
      <c r="AK993">
        <v>17.786180269999999</v>
      </c>
      <c r="AL993">
        <v>17.392619289999999</v>
      </c>
      <c r="AM993">
        <v>17.808216349999999</v>
      </c>
      <c r="AN993">
        <v>15.570834079999999</v>
      </c>
      <c r="AO993">
        <v>16.045738329999999</v>
      </c>
      <c r="AP993">
        <v>15.54640315</v>
      </c>
      <c r="AQ993">
        <v>15.71166966</v>
      </c>
      <c r="AR993">
        <v>15.64034098</v>
      </c>
      <c r="AS993">
        <v>16.414615869999999</v>
      </c>
      <c r="AT993">
        <v>17.416294489999999</v>
      </c>
      <c r="AU993">
        <v>17.179568969999998</v>
      </c>
      <c r="AV993">
        <v>15.350908110000001</v>
      </c>
      <c r="AW993">
        <v>14.306524570000001</v>
      </c>
      <c r="AX993">
        <v>15.056371</v>
      </c>
      <c r="AY993">
        <v>15.65844581</v>
      </c>
      <c r="AZ993">
        <v>12.65282257</v>
      </c>
      <c r="BA993">
        <v>19.546877510000002</v>
      </c>
      <c r="BB993">
        <v>16.583548520000001</v>
      </c>
      <c r="BC993">
        <v>14.60125429</v>
      </c>
      <c r="BD993">
        <v>13.210969589999999</v>
      </c>
      <c r="BE993">
        <v>17.666348849999999</v>
      </c>
      <c r="BF993">
        <v>17.700033250000001</v>
      </c>
      <c r="BG993">
        <v>14.583776200000001</v>
      </c>
      <c r="BH993">
        <v>16.801708359999999</v>
      </c>
      <c r="BI993">
        <v>14.351795040000001</v>
      </c>
      <c r="BJ993">
        <v>17.793203210000001</v>
      </c>
      <c r="BK993">
        <v>19.450832680000001</v>
      </c>
      <c r="BL993">
        <v>18.42942309</v>
      </c>
      <c r="BM993">
        <v>18.305612020000002</v>
      </c>
      <c r="BN993">
        <v>18.617424419999999</v>
      </c>
      <c r="BO993">
        <v>17.522535560000001</v>
      </c>
      <c r="BP993">
        <v>18.992191529999999</v>
      </c>
      <c r="BQ993">
        <v>16.014702679999999</v>
      </c>
      <c r="BR993">
        <v>15.62369863</v>
      </c>
      <c r="BS993">
        <v>15.378359209999999</v>
      </c>
      <c r="BT993">
        <v>19.046599149999999</v>
      </c>
      <c r="BU993">
        <v>15.933416340000001</v>
      </c>
      <c r="BV993">
        <v>15.637686199999999</v>
      </c>
      <c r="BW993">
        <v>15.75328466</v>
      </c>
      <c r="BX993">
        <v>15.19194212</v>
      </c>
      <c r="BY993">
        <v>14.432352679999999</v>
      </c>
      <c r="BZ993">
        <v>16.205716899999999</v>
      </c>
      <c r="CA993">
        <v>16.057014429999999</v>
      </c>
      <c r="CB993">
        <v>15.25791815</v>
      </c>
      <c r="CC993">
        <v>14.87436185</v>
      </c>
      <c r="CD993">
        <v>15.68745223</v>
      </c>
      <c r="CE993">
        <v>17.699348780000001</v>
      </c>
      <c r="CF993">
        <v>15.96298861</v>
      </c>
      <c r="CG993">
        <v>14.917693740000001</v>
      </c>
      <c r="CH993">
        <v>14.9887335</v>
      </c>
      <c r="CI993">
        <v>16.568113480000001</v>
      </c>
      <c r="CJ993">
        <v>14.90956499</v>
      </c>
      <c r="CK993">
        <v>15.4537947</v>
      </c>
      <c r="CL993">
        <v>14.382927929999999</v>
      </c>
      <c r="CM993">
        <v>15.381955209999999</v>
      </c>
    </row>
    <row r="994" spans="1:91" x14ac:dyDescent="0.2">
      <c r="A994" t="s">
        <v>1083</v>
      </c>
      <c r="B994">
        <v>18.051230189999998</v>
      </c>
      <c r="C994">
        <v>16.962297320000001</v>
      </c>
      <c r="D994">
        <v>17.374954559999999</v>
      </c>
      <c r="E994">
        <v>16.851980789999999</v>
      </c>
      <c r="F994">
        <v>17.17947178</v>
      </c>
      <c r="G994">
        <v>17.60055904</v>
      </c>
      <c r="H994">
        <v>17.944265949999998</v>
      </c>
      <c r="I994">
        <v>18.286047809999999</v>
      </c>
      <c r="J994">
        <v>16.521052879999999</v>
      </c>
      <c r="K994">
        <v>17.875245400000001</v>
      </c>
      <c r="L994">
        <v>19.603637209999999</v>
      </c>
      <c r="M994">
        <v>17.68136883</v>
      </c>
      <c r="N994">
        <v>18.889878230000001</v>
      </c>
      <c r="O994">
        <v>17.618607749999999</v>
      </c>
      <c r="P994">
        <v>18.683224240000001</v>
      </c>
      <c r="Q994">
        <v>17.786550420000001</v>
      </c>
      <c r="R994">
        <v>15.99486607</v>
      </c>
      <c r="S994">
        <v>16.61827078</v>
      </c>
      <c r="T994">
        <v>17.752334909999998</v>
      </c>
      <c r="U994">
        <v>18.710685380000001</v>
      </c>
      <c r="V994">
        <v>18.23913232</v>
      </c>
      <c r="W994">
        <v>17.189477119999999</v>
      </c>
      <c r="X994">
        <v>17.090267520000001</v>
      </c>
      <c r="Y994">
        <v>16.244662999999999</v>
      </c>
      <c r="Z994">
        <v>17.964989460000002</v>
      </c>
      <c r="AA994">
        <v>17.951887989999999</v>
      </c>
      <c r="AB994">
        <v>19.08298061</v>
      </c>
      <c r="AC994">
        <v>17.185601389999999</v>
      </c>
      <c r="AD994">
        <v>16.201049900000001</v>
      </c>
      <c r="AE994">
        <v>15.56447404</v>
      </c>
      <c r="AF994">
        <v>18.904652259999999</v>
      </c>
      <c r="AG994">
        <v>12.270397539999999</v>
      </c>
      <c r="AH994">
        <v>17.604437399999998</v>
      </c>
      <c r="AI994">
        <v>21.563836779999999</v>
      </c>
      <c r="AJ994">
        <v>18.178937120000001</v>
      </c>
      <c r="AK994">
        <v>16.47651523</v>
      </c>
      <c r="AL994">
        <v>17.398693600000001</v>
      </c>
      <c r="AM994">
        <v>19.72145304</v>
      </c>
      <c r="AN994">
        <v>16.993856099999999</v>
      </c>
      <c r="AO994">
        <v>19.397737289999998</v>
      </c>
      <c r="AP994">
        <v>18.530932069999999</v>
      </c>
      <c r="AQ994">
        <v>18.845349160000001</v>
      </c>
      <c r="AR994">
        <v>17.913824389999998</v>
      </c>
      <c r="AS994">
        <v>18.17911698</v>
      </c>
      <c r="AT994">
        <v>18.183906709999999</v>
      </c>
      <c r="AU994">
        <v>18.297919319999998</v>
      </c>
      <c r="AV994">
        <v>17.154590689999999</v>
      </c>
      <c r="AW994">
        <v>15.9304948</v>
      </c>
      <c r="AX994">
        <v>16.865394980000001</v>
      </c>
      <c r="AY994">
        <v>17.207748370000001</v>
      </c>
      <c r="AZ994">
        <v>9.7505395129999997</v>
      </c>
      <c r="BA994">
        <v>21.69710332</v>
      </c>
      <c r="BB994">
        <v>18.535628500000001</v>
      </c>
      <c r="BC994">
        <v>16.3533519</v>
      </c>
      <c r="BD994">
        <v>8.7505395129999997</v>
      </c>
      <c r="BE994">
        <v>19.327638159999999</v>
      </c>
      <c r="BF994">
        <v>18.623506450000001</v>
      </c>
      <c r="BG994">
        <v>15.9008951</v>
      </c>
      <c r="BH994">
        <v>12.56830768</v>
      </c>
      <c r="BI994">
        <v>16.978241220000001</v>
      </c>
      <c r="BJ994">
        <v>18.949721289999999</v>
      </c>
      <c r="BK994">
        <v>19.555972709999999</v>
      </c>
      <c r="BL994">
        <v>17.774471800000001</v>
      </c>
      <c r="BM994">
        <v>18.226760259999999</v>
      </c>
      <c r="BN994">
        <v>19.15079596</v>
      </c>
      <c r="BO994">
        <v>17.04760323</v>
      </c>
      <c r="BP994">
        <v>20.206575619999999</v>
      </c>
      <c r="BQ994">
        <v>17.265477700000002</v>
      </c>
      <c r="BR994">
        <v>17.081056870000001</v>
      </c>
      <c r="BS994">
        <v>17.706732079999998</v>
      </c>
      <c r="BT994">
        <v>19.813828149999999</v>
      </c>
      <c r="BU994">
        <v>18.341036630000001</v>
      </c>
      <c r="BV994">
        <v>18.7018716</v>
      </c>
      <c r="BW994">
        <v>17.077504220000002</v>
      </c>
      <c r="BX994">
        <v>16.56093284</v>
      </c>
      <c r="BY994">
        <v>16.45671536</v>
      </c>
      <c r="BZ994">
        <v>19.039462619999998</v>
      </c>
      <c r="CA994">
        <v>17.86495992</v>
      </c>
      <c r="CB994">
        <v>18.115846319999999</v>
      </c>
      <c r="CC994">
        <v>16.315938500000001</v>
      </c>
      <c r="CD994">
        <v>17.34156226</v>
      </c>
      <c r="CE994">
        <v>16.63997655</v>
      </c>
      <c r="CF994">
        <v>17.311615289999999</v>
      </c>
      <c r="CG994">
        <v>16.5230611</v>
      </c>
      <c r="CH994">
        <v>17.240278920000002</v>
      </c>
      <c r="CI994">
        <v>16.57096597</v>
      </c>
      <c r="CJ994">
        <v>16.67754072</v>
      </c>
      <c r="CK994">
        <v>17.062162109999999</v>
      </c>
      <c r="CL994">
        <v>15.49410555</v>
      </c>
      <c r="CM994">
        <v>18.233343489999999</v>
      </c>
    </row>
    <row r="995" spans="1:91" x14ac:dyDescent="0.2">
      <c r="A995" t="s">
        <v>1084</v>
      </c>
      <c r="B995">
        <v>11.74948818</v>
      </c>
      <c r="C995">
        <v>10.90026304</v>
      </c>
      <c r="D995">
        <v>12.21637301</v>
      </c>
      <c r="E995">
        <v>11.350441999999999</v>
      </c>
      <c r="F995">
        <v>11.12500011</v>
      </c>
      <c r="G995">
        <v>11.19333438</v>
      </c>
      <c r="H995">
        <v>11.17684633</v>
      </c>
      <c r="I995">
        <v>12.384230629999999</v>
      </c>
      <c r="J995">
        <v>11.39439838</v>
      </c>
      <c r="K995">
        <v>11.34997227</v>
      </c>
      <c r="L995">
        <v>11.80621126</v>
      </c>
      <c r="M995">
        <v>11.816623699999999</v>
      </c>
      <c r="N995">
        <v>11.319886589999999</v>
      </c>
      <c r="O995">
        <v>11.017344319999999</v>
      </c>
      <c r="P995">
        <v>12.27311954</v>
      </c>
      <c r="Q995">
        <v>11.017302559999999</v>
      </c>
      <c r="R995">
        <v>11.761729900000001</v>
      </c>
      <c r="S995">
        <v>10.63317689</v>
      </c>
      <c r="T995">
        <v>11.10729555</v>
      </c>
      <c r="U995">
        <v>12.007931299999999</v>
      </c>
      <c r="V995">
        <v>10.794846339999999</v>
      </c>
      <c r="W995">
        <v>10.58344011</v>
      </c>
      <c r="X995">
        <v>11.794907240000001</v>
      </c>
      <c r="Y995">
        <v>10.95987156</v>
      </c>
      <c r="Z995">
        <v>11.463268920000001</v>
      </c>
      <c r="AA995">
        <v>11.794732639999999</v>
      </c>
      <c r="AB995">
        <v>10.60772792</v>
      </c>
      <c r="AC995">
        <v>10.900119610000001</v>
      </c>
      <c r="AD995">
        <v>11.16010462</v>
      </c>
      <c r="AE995">
        <v>10.83802206</v>
      </c>
      <c r="AF995">
        <v>11.45020087</v>
      </c>
      <c r="AG995">
        <v>10.79493566</v>
      </c>
      <c r="AH995">
        <v>11.241828269999999</v>
      </c>
      <c r="AI995">
        <v>13.401706190000001</v>
      </c>
      <c r="AJ995">
        <v>10.960009169999999</v>
      </c>
      <c r="AK995">
        <v>11.17604845</v>
      </c>
      <c r="AL995">
        <v>10.940372330000001</v>
      </c>
      <c r="AM995">
        <v>11.28942528</v>
      </c>
      <c r="AN995">
        <v>11.108125830000001</v>
      </c>
      <c r="AO995">
        <v>13.04890913</v>
      </c>
      <c r="AP995">
        <v>11.28855467</v>
      </c>
      <c r="AQ995">
        <v>12.5434258</v>
      </c>
      <c r="AR995">
        <v>11.07247431</v>
      </c>
      <c r="AS995">
        <v>11.12461893</v>
      </c>
      <c r="AT995">
        <v>10.79418027</v>
      </c>
      <c r="AU995">
        <v>10.305126939999999</v>
      </c>
      <c r="AV995">
        <v>10.45098438</v>
      </c>
      <c r="AW995">
        <v>11.12558782</v>
      </c>
      <c r="AX995">
        <v>11.59620374</v>
      </c>
      <c r="AY995">
        <v>10.900195099999999</v>
      </c>
      <c r="AZ995">
        <v>9.3355020139999993</v>
      </c>
      <c r="BA995">
        <v>13.71232279</v>
      </c>
      <c r="BB995">
        <v>12.142818650000001</v>
      </c>
      <c r="BC995">
        <v>10.772825900000001</v>
      </c>
      <c r="BD995">
        <v>11.192822939999999</v>
      </c>
      <c r="BE995">
        <v>10.50544438</v>
      </c>
      <c r="BF995">
        <v>11.531815180000001</v>
      </c>
      <c r="BG995">
        <v>10.8380063</v>
      </c>
      <c r="BH995">
        <v>12.40155154</v>
      </c>
      <c r="BI995">
        <v>10.79496002</v>
      </c>
      <c r="BJ995">
        <v>11.547270510000001</v>
      </c>
      <c r="BK995">
        <v>11.59538804</v>
      </c>
      <c r="BL995">
        <v>11.52017667</v>
      </c>
      <c r="BM995">
        <v>11.556285709999999</v>
      </c>
      <c r="BN995">
        <v>11.39388915</v>
      </c>
      <c r="BO995">
        <v>11.95994761</v>
      </c>
      <c r="BP995">
        <v>11.288462389999999</v>
      </c>
      <c r="BQ995">
        <v>12.12496458</v>
      </c>
      <c r="BR995">
        <v>10.959857080000001</v>
      </c>
      <c r="BS995">
        <v>11.15997222</v>
      </c>
      <c r="BT995">
        <v>13.03644323</v>
      </c>
      <c r="BU995">
        <v>12.364938970000001</v>
      </c>
      <c r="BV995">
        <v>12.463989189999999</v>
      </c>
      <c r="BW995">
        <v>10.960009169999999</v>
      </c>
      <c r="BX995">
        <v>10.95989329</v>
      </c>
      <c r="BY995">
        <v>10.58331787</v>
      </c>
      <c r="BZ995">
        <v>12.16804527</v>
      </c>
      <c r="CA995">
        <v>10.07246761</v>
      </c>
      <c r="CB995">
        <v>11.24186401</v>
      </c>
      <c r="CC995">
        <v>12.32034646</v>
      </c>
      <c r="CD995">
        <v>11.24216779</v>
      </c>
      <c r="CE995">
        <v>10.70479417</v>
      </c>
      <c r="CF995">
        <v>10.959864319999999</v>
      </c>
      <c r="CG995">
        <v>10.72782688</v>
      </c>
      <c r="CH995">
        <v>11.159877639999999</v>
      </c>
      <c r="CI995">
        <v>11.32039442</v>
      </c>
      <c r="CJ995">
        <v>10.65696108</v>
      </c>
      <c r="CK995">
        <v>11.465260280000001</v>
      </c>
      <c r="CL995">
        <v>10.557913579999999</v>
      </c>
      <c r="CM995">
        <v>12.6752977</v>
      </c>
    </row>
    <row r="996" spans="1:91" x14ac:dyDescent="0.2">
      <c r="A996" t="s">
        <v>1085</v>
      </c>
      <c r="B996">
        <v>14.02626407</v>
      </c>
      <c r="C996">
        <v>14.12498557</v>
      </c>
      <c r="D996">
        <v>13.471814910000001</v>
      </c>
      <c r="E996">
        <v>13.725930699999999</v>
      </c>
      <c r="F996">
        <v>13.348451539999999</v>
      </c>
      <c r="G996">
        <v>14.19925825</v>
      </c>
      <c r="H996">
        <v>13.93447411</v>
      </c>
      <c r="I996">
        <v>14.992964880000001</v>
      </c>
      <c r="J996">
        <v>13.161775909999999</v>
      </c>
      <c r="K996">
        <v>14.254585779999999</v>
      </c>
      <c r="L996">
        <v>13.352222790000001</v>
      </c>
      <c r="M996">
        <v>13.12240418</v>
      </c>
      <c r="N996">
        <v>13.79712447</v>
      </c>
      <c r="O996">
        <v>13.524015179999999</v>
      </c>
      <c r="P996">
        <v>12.973702749999999</v>
      </c>
      <c r="Q996">
        <v>12.83669737</v>
      </c>
      <c r="R996">
        <v>13.446695630000001</v>
      </c>
      <c r="S996">
        <v>14.343796429999999</v>
      </c>
      <c r="T996">
        <v>14.67820948</v>
      </c>
      <c r="U996">
        <v>13.173870730000001</v>
      </c>
      <c r="V996">
        <v>13.18912188</v>
      </c>
      <c r="W996">
        <v>13.352484889999999</v>
      </c>
      <c r="X996">
        <v>12.997671710000001</v>
      </c>
      <c r="Y996">
        <v>12.98862789</v>
      </c>
      <c r="Z996">
        <v>15.28297618</v>
      </c>
      <c r="AA996">
        <v>12.505039890000001</v>
      </c>
      <c r="AB996">
        <v>12.35862373</v>
      </c>
      <c r="AC996">
        <v>12.575262690000001</v>
      </c>
      <c r="AD996">
        <v>13.274825099999999</v>
      </c>
      <c r="AE996">
        <v>12.73716282</v>
      </c>
      <c r="AF996">
        <v>13.943952449999999</v>
      </c>
      <c r="AG996">
        <v>13.40119953</v>
      </c>
      <c r="AH996">
        <v>13.126860929999999</v>
      </c>
      <c r="AI996">
        <v>13.65929354</v>
      </c>
      <c r="AJ996">
        <v>13.590645520000001</v>
      </c>
      <c r="AK996">
        <v>12.520358399999999</v>
      </c>
      <c r="AL996">
        <v>13.29331358</v>
      </c>
      <c r="AM996">
        <v>13.98158512</v>
      </c>
      <c r="AN996">
        <v>13.203788449999999</v>
      </c>
      <c r="AO996">
        <v>13.15669303</v>
      </c>
      <c r="AP996">
        <v>12.29133476</v>
      </c>
      <c r="AQ996">
        <v>13.114083920000001</v>
      </c>
      <c r="AR996">
        <v>12.55707593</v>
      </c>
      <c r="AS996">
        <v>13.11522414</v>
      </c>
      <c r="AT996">
        <v>12.60673832</v>
      </c>
      <c r="AU996">
        <v>7.7505395129999997</v>
      </c>
      <c r="AV996">
        <v>14.094275659999999</v>
      </c>
      <c r="AW996">
        <v>12.73474137</v>
      </c>
      <c r="AX996">
        <v>13.41967056</v>
      </c>
      <c r="AY996">
        <v>12.758221130000001</v>
      </c>
      <c r="AZ996">
        <v>12.38484579</v>
      </c>
      <c r="BA996">
        <v>13.56706481</v>
      </c>
      <c r="BB996">
        <v>13.234787499999999</v>
      </c>
      <c r="BC996">
        <v>12.9007291</v>
      </c>
      <c r="BD996">
        <v>9.3355020139999993</v>
      </c>
      <c r="BE996">
        <v>14.33161677</v>
      </c>
      <c r="BF996">
        <v>12.74492631</v>
      </c>
      <c r="BG996">
        <v>11.54606486</v>
      </c>
      <c r="BH996">
        <v>13.633687760000001</v>
      </c>
      <c r="BI996">
        <v>12.821395320000001</v>
      </c>
      <c r="BJ996">
        <v>12.690694260000001</v>
      </c>
      <c r="BK996">
        <v>15.45173271</v>
      </c>
      <c r="BL996">
        <v>13.60469221</v>
      </c>
      <c r="BM996">
        <v>13.89229615</v>
      </c>
      <c r="BN996">
        <v>15.02882121</v>
      </c>
      <c r="BO996">
        <v>13.067042710000001</v>
      </c>
      <c r="BP996">
        <v>13.927176100000001</v>
      </c>
      <c r="BQ996">
        <v>12.79684877</v>
      </c>
      <c r="BR996">
        <v>12.63545966</v>
      </c>
      <c r="BS996">
        <v>13.45446638</v>
      </c>
      <c r="BT996">
        <v>13.10770421</v>
      </c>
      <c r="BU996">
        <v>13.478314599999999</v>
      </c>
      <c r="BV996">
        <v>13.13206911</v>
      </c>
      <c r="BW996">
        <v>12.85128641</v>
      </c>
      <c r="BX996">
        <v>13.008612449999999</v>
      </c>
      <c r="BY996">
        <v>12.78168346</v>
      </c>
      <c r="BZ996">
        <v>13.777656009999999</v>
      </c>
      <c r="CA996">
        <v>13.16205768</v>
      </c>
      <c r="CB996">
        <v>14.1618011</v>
      </c>
      <c r="CC996">
        <v>12.97794888</v>
      </c>
      <c r="CD996">
        <v>13.68757252</v>
      </c>
      <c r="CE996">
        <v>12.8748469</v>
      </c>
      <c r="CF996">
        <v>12.625099219999999</v>
      </c>
      <c r="CG996">
        <v>12.949704540000001</v>
      </c>
      <c r="CH996">
        <v>14.22638961</v>
      </c>
      <c r="CI996">
        <v>14.1264141</v>
      </c>
      <c r="CJ996">
        <v>13.802263910000001</v>
      </c>
      <c r="CK996">
        <v>13.581659589999999</v>
      </c>
      <c r="CL996">
        <v>13.218986960000001</v>
      </c>
      <c r="CM996">
        <v>13.86354747</v>
      </c>
    </row>
    <row r="997" spans="1:91" x14ac:dyDescent="0.2">
      <c r="A997" t="s">
        <v>1086</v>
      </c>
      <c r="B997">
        <v>17.34702352</v>
      </c>
      <c r="C997">
        <v>14.843476519999999</v>
      </c>
      <c r="D997">
        <v>15.609597190000001</v>
      </c>
      <c r="E997">
        <v>14.79850066</v>
      </c>
      <c r="F997">
        <v>14.709119899999999</v>
      </c>
      <c r="G997">
        <v>15.471194130000001</v>
      </c>
      <c r="H997">
        <v>15.29502128</v>
      </c>
      <c r="I997">
        <v>15.619656880000001</v>
      </c>
      <c r="J997">
        <v>14.304868920000001</v>
      </c>
      <c r="K997">
        <v>16.590693760000001</v>
      </c>
      <c r="L997">
        <v>15.50652764</v>
      </c>
      <c r="M997">
        <v>14.71432763</v>
      </c>
      <c r="N997">
        <v>14.825220180000001</v>
      </c>
      <c r="O997">
        <v>14.413036160000001</v>
      </c>
      <c r="P997">
        <v>14.652406389999999</v>
      </c>
      <c r="Q997">
        <v>14.80749731</v>
      </c>
      <c r="R997">
        <v>14.15393197</v>
      </c>
      <c r="S997">
        <v>15.283457370000001</v>
      </c>
      <c r="T997">
        <v>15.78768681</v>
      </c>
      <c r="U997">
        <v>14.817782619999999</v>
      </c>
      <c r="V997">
        <v>15.412891650000001</v>
      </c>
      <c r="W997">
        <v>15.76260939</v>
      </c>
      <c r="X997">
        <v>15.25734733</v>
      </c>
      <c r="Y997">
        <v>15.22849555</v>
      </c>
      <c r="Z997">
        <v>15.648300839999999</v>
      </c>
      <c r="AA997">
        <v>15.286496039999999</v>
      </c>
      <c r="AB997">
        <v>14.432171260000001</v>
      </c>
      <c r="AC997">
        <v>16.269733949999999</v>
      </c>
      <c r="AD997">
        <v>16.347600610000001</v>
      </c>
      <c r="AE997">
        <v>13.873684409999999</v>
      </c>
      <c r="AF997">
        <v>17.28332533</v>
      </c>
      <c r="AG997">
        <v>14.55967523</v>
      </c>
      <c r="AH997">
        <v>15.790121149999999</v>
      </c>
      <c r="AI997">
        <v>17.020480849999998</v>
      </c>
      <c r="AJ997">
        <v>17.523892010000001</v>
      </c>
      <c r="AK997">
        <v>15.241242850000001</v>
      </c>
      <c r="AL997">
        <v>14.682998420000001</v>
      </c>
      <c r="AM997">
        <v>15.63794369</v>
      </c>
      <c r="AN997">
        <v>15.09602123</v>
      </c>
      <c r="AO997">
        <v>15.03879985</v>
      </c>
      <c r="AP997">
        <v>15.89678743</v>
      </c>
      <c r="AQ997">
        <v>14.69822065</v>
      </c>
      <c r="AR997">
        <v>16.06135115</v>
      </c>
      <c r="AS997">
        <v>15.1556622</v>
      </c>
      <c r="AT997">
        <v>15.653295180000001</v>
      </c>
      <c r="AU997">
        <v>15.923888030000001</v>
      </c>
      <c r="AV997">
        <v>15.9541854</v>
      </c>
      <c r="AW997">
        <v>13.99642053</v>
      </c>
      <c r="AX997">
        <v>14.597419439999999</v>
      </c>
      <c r="AY997">
        <v>15.78161227</v>
      </c>
      <c r="AZ997">
        <v>11.634434450000001</v>
      </c>
      <c r="BA997">
        <v>14.8069478</v>
      </c>
      <c r="BB997">
        <v>15.6415734</v>
      </c>
      <c r="BC997">
        <v>12.88618621</v>
      </c>
      <c r="BD997">
        <v>11.19353768</v>
      </c>
      <c r="BE997">
        <v>14.618366</v>
      </c>
      <c r="BF997">
        <v>15.875329880000001</v>
      </c>
      <c r="BG997">
        <v>16.085743399999998</v>
      </c>
      <c r="BH997">
        <v>15.95956868</v>
      </c>
      <c r="BI997">
        <v>14.513666539999999</v>
      </c>
      <c r="BJ997">
        <v>16.877406969999999</v>
      </c>
      <c r="BK997">
        <v>18.275110470000001</v>
      </c>
      <c r="BL997">
        <v>15.482528159999999</v>
      </c>
      <c r="BM997">
        <v>16.09693274</v>
      </c>
      <c r="BN997">
        <v>15.89898747</v>
      </c>
      <c r="BO997">
        <v>14.933263719999999</v>
      </c>
      <c r="BP997">
        <v>17.393826149999999</v>
      </c>
      <c r="BQ997">
        <v>14.85452315</v>
      </c>
      <c r="BR997">
        <v>14.287093329999999</v>
      </c>
      <c r="BS997">
        <v>14.77439586</v>
      </c>
      <c r="BT997">
        <v>16.74923832</v>
      </c>
      <c r="BU997">
        <v>14.998494790000001</v>
      </c>
      <c r="BV997">
        <v>15.19647649</v>
      </c>
      <c r="BW997">
        <v>15.14463873</v>
      </c>
      <c r="BX997">
        <v>14.508619919999999</v>
      </c>
      <c r="BY997">
        <v>14.05223604</v>
      </c>
      <c r="BZ997">
        <v>15.394590969999999</v>
      </c>
      <c r="CA997">
        <v>15.2792257</v>
      </c>
      <c r="CB997">
        <v>14.61031665</v>
      </c>
      <c r="CC997">
        <v>13.929038289999999</v>
      </c>
      <c r="CD997">
        <v>15.619472050000001</v>
      </c>
      <c r="CE997">
        <v>16.255261170000001</v>
      </c>
      <c r="CF997">
        <v>15.634053209999999</v>
      </c>
      <c r="CG997">
        <v>14.45534906</v>
      </c>
      <c r="CH997">
        <v>14.8700964</v>
      </c>
      <c r="CI997">
        <v>15.060190970000001</v>
      </c>
      <c r="CJ997">
        <v>16.142097079999999</v>
      </c>
      <c r="CK997">
        <v>15.06001824</v>
      </c>
      <c r="CL997">
        <v>14.434466649999999</v>
      </c>
      <c r="CM997">
        <v>14.769163750000001</v>
      </c>
    </row>
    <row r="998" spans="1:91" x14ac:dyDescent="0.2">
      <c r="A998" t="s">
        <v>1087</v>
      </c>
      <c r="B998">
        <v>19.135233320000001</v>
      </c>
      <c r="C998">
        <v>18.970007559999999</v>
      </c>
      <c r="D998">
        <v>7.5985364200000003</v>
      </c>
      <c r="E998">
        <v>17.55720191</v>
      </c>
      <c r="F998">
        <v>10.17438894</v>
      </c>
      <c r="G998">
        <v>19.974212909999999</v>
      </c>
      <c r="H998">
        <v>17.641007439999999</v>
      </c>
      <c r="I998">
        <v>9.0723470160000002</v>
      </c>
      <c r="J998">
        <v>17.700900239999999</v>
      </c>
      <c r="K998">
        <v>19.411403400000001</v>
      </c>
      <c r="L998">
        <v>18.27070595</v>
      </c>
      <c r="M998">
        <v>7.5985364200000003</v>
      </c>
      <c r="N998">
        <v>16.523640060000002</v>
      </c>
      <c r="O998">
        <v>19.595916689999999</v>
      </c>
      <c r="P998">
        <v>17.204360990000001</v>
      </c>
      <c r="Q998">
        <v>17.954662079999999</v>
      </c>
      <c r="R998">
        <v>18.184977010000001</v>
      </c>
      <c r="S998">
        <v>18.834520430000001</v>
      </c>
      <c r="T998">
        <v>17.488765910000001</v>
      </c>
      <c r="U998">
        <v>18.70131662</v>
      </c>
      <c r="V998">
        <v>16.790857549999998</v>
      </c>
      <c r="W998">
        <v>18.951495319999999</v>
      </c>
      <c r="X998">
        <v>18.240106520000001</v>
      </c>
      <c r="Y998">
        <v>18.390446090000001</v>
      </c>
      <c r="Z998">
        <v>17.36677469</v>
      </c>
      <c r="AA998">
        <v>18.523538980000001</v>
      </c>
      <c r="AB998">
        <v>17.32463765</v>
      </c>
      <c r="AC998">
        <v>18.57045982</v>
      </c>
      <c r="AD998">
        <v>18.976868939999999</v>
      </c>
      <c r="AE998">
        <v>17.998695089999998</v>
      </c>
      <c r="AF998">
        <v>18.539696509999999</v>
      </c>
      <c r="AG998">
        <v>18.531743160000001</v>
      </c>
      <c r="AH998">
        <v>18.135393659999998</v>
      </c>
      <c r="AI998">
        <v>17.932399319999998</v>
      </c>
      <c r="AJ998">
        <v>18.393168370000001</v>
      </c>
      <c r="AK998">
        <v>17.128155469999999</v>
      </c>
      <c r="AL998">
        <v>9.6625971740000001</v>
      </c>
      <c r="AM998">
        <v>19.04284298</v>
      </c>
      <c r="AN998">
        <v>18.6660714</v>
      </c>
      <c r="AO998">
        <v>16.94008414</v>
      </c>
      <c r="AP998">
        <v>17.83901921</v>
      </c>
      <c r="AQ998">
        <v>17.38024966</v>
      </c>
      <c r="AR998">
        <v>16.76220034</v>
      </c>
      <c r="AS998">
        <v>18.31420262</v>
      </c>
      <c r="AT998">
        <v>19.116450579999999</v>
      </c>
      <c r="AU998">
        <v>18.706462290000001</v>
      </c>
      <c r="AV998">
        <v>18.199739430000001</v>
      </c>
      <c r="AW998">
        <v>16.67868266</v>
      </c>
      <c r="AX998">
        <v>16.237228640000001</v>
      </c>
      <c r="AY998">
        <v>18.191758060000002</v>
      </c>
      <c r="AZ998">
        <v>7.7505395129999997</v>
      </c>
      <c r="BA998">
        <v>19.55708783</v>
      </c>
      <c r="BB998">
        <v>17.752994709999999</v>
      </c>
      <c r="BC998">
        <v>16.534375839999999</v>
      </c>
      <c r="BD998">
        <v>7.7505395129999997</v>
      </c>
      <c r="BE998">
        <v>17.353181289999998</v>
      </c>
      <c r="BF998">
        <v>10.001267439999999</v>
      </c>
      <c r="BG998">
        <v>17.814469809999999</v>
      </c>
      <c r="BH998">
        <v>18.490388679999999</v>
      </c>
      <c r="BI998">
        <v>17.704835769999999</v>
      </c>
      <c r="BJ998">
        <v>18.74824855</v>
      </c>
      <c r="BK998">
        <v>19.988152100000001</v>
      </c>
      <c r="BL998">
        <v>18.03251393</v>
      </c>
      <c r="BM998">
        <v>7.5985364200000003</v>
      </c>
      <c r="BN998">
        <v>19.182248850000001</v>
      </c>
      <c r="BO998">
        <v>17.8200231</v>
      </c>
      <c r="BP998">
        <v>19.134687020000001</v>
      </c>
      <c r="BQ998">
        <v>17.18441048</v>
      </c>
      <c r="BR998">
        <v>18.055642559999999</v>
      </c>
      <c r="BS998">
        <v>16.31065006</v>
      </c>
      <c r="BT998">
        <v>16.492546409999999</v>
      </c>
      <c r="BU998">
        <v>7.5985364200000003</v>
      </c>
      <c r="BV998">
        <v>16.81096067</v>
      </c>
      <c r="BW998">
        <v>19.699379279999999</v>
      </c>
      <c r="BX998">
        <v>10.04234338</v>
      </c>
      <c r="BY998">
        <v>9.4027136509999991</v>
      </c>
      <c r="BZ998">
        <v>18.226487460000001</v>
      </c>
      <c r="CA998">
        <v>18.56230579</v>
      </c>
      <c r="CB998">
        <v>17.533382970000002</v>
      </c>
      <c r="CC998">
        <v>9.1499756970000004</v>
      </c>
      <c r="CD998">
        <v>19.553992950000001</v>
      </c>
      <c r="CE998">
        <v>17.20151134</v>
      </c>
      <c r="CF998">
        <v>18.694674150000001</v>
      </c>
      <c r="CG998">
        <v>17.627291629999998</v>
      </c>
      <c r="CH998">
        <v>18.142082120000001</v>
      </c>
      <c r="CI998">
        <v>18.147632250000001</v>
      </c>
      <c r="CJ998">
        <v>18.924392099999999</v>
      </c>
      <c r="CK998">
        <v>19.791097690000001</v>
      </c>
      <c r="CL998">
        <v>17.436036420000001</v>
      </c>
      <c r="CM998">
        <v>17.992761349999999</v>
      </c>
    </row>
    <row r="999" spans="1:91" x14ac:dyDescent="0.2">
      <c r="A999" t="s">
        <v>1088</v>
      </c>
      <c r="B999">
        <v>9.3355020139999993</v>
      </c>
      <c r="C999">
        <v>12.63314055</v>
      </c>
      <c r="D999">
        <v>11.15989025</v>
      </c>
      <c r="E999">
        <v>9.9984917079999995</v>
      </c>
      <c r="F999">
        <v>10.2099894</v>
      </c>
      <c r="G999">
        <v>10.47837528</v>
      </c>
      <c r="H999">
        <v>11.289678869999999</v>
      </c>
      <c r="I999">
        <v>11.5834119</v>
      </c>
      <c r="J999">
        <v>11.35040332</v>
      </c>
      <c r="K999">
        <v>8.7505395129999997</v>
      </c>
      <c r="L999">
        <v>11.32036057</v>
      </c>
      <c r="M999">
        <v>9.7505395129999997</v>
      </c>
      <c r="N999">
        <v>10.68122084</v>
      </c>
      <c r="O999">
        <v>9.7505395129999997</v>
      </c>
      <c r="P999">
        <v>11.143159969999999</v>
      </c>
      <c r="Q999">
        <v>10.879767019999999</v>
      </c>
      <c r="R999">
        <v>11.176808940000001</v>
      </c>
      <c r="S999">
        <v>11.39494494</v>
      </c>
      <c r="T999">
        <v>10.816663699999999</v>
      </c>
      <c r="U999">
        <v>10.36526166</v>
      </c>
      <c r="V999">
        <v>10.20995286</v>
      </c>
      <c r="W999">
        <v>10.704707730000001</v>
      </c>
      <c r="X999">
        <v>10.07246761</v>
      </c>
      <c r="Y999">
        <v>9.9984917079999995</v>
      </c>
      <c r="Z999">
        <v>12.47209679</v>
      </c>
      <c r="AA999">
        <v>11.159928089999999</v>
      </c>
      <c r="AB999">
        <v>11.193445280000001</v>
      </c>
      <c r="AC999">
        <v>9.9203975199999999</v>
      </c>
      <c r="AD999">
        <v>9.3355020139999993</v>
      </c>
      <c r="AE999">
        <v>10.0725078</v>
      </c>
      <c r="AF999">
        <v>12.365234320000001</v>
      </c>
      <c r="AG999">
        <v>9.7505395129999997</v>
      </c>
      <c r="AH999">
        <v>10.47842584</v>
      </c>
      <c r="AI999">
        <v>11.95125193</v>
      </c>
      <c r="AJ999">
        <v>11.14287289</v>
      </c>
      <c r="AK999">
        <v>10.72779285</v>
      </c>
      <c r="AL999">
        <v>11.159909170000001</v>
      </c>
      <c r="AM999">
        <v>11.38093179</v>
      </c>
      <c r="AN999">
        <v>9.7505395129999997</v>
      </c>
      <c r="AO999">
        <v>9.7505395129999997</v>
      </c>
      <c r="AP999">
        <v>10.65831861</v>
      </c>
      <c r="AQ999">
        <v>11.28965582</v>
      </c>
      <c r="AR999">
        <v>10.83794324</v>
      </c>
      <c r="AS999">
        <v>10.83802994</v>
      </c>
      <c r="AT999">
        <v>10.979332299999999</v>
      </c>
      <c r="AU999">
        <v>11.03660636</v>
      </c>
      <c r="AV999">
        <v>10.365206969999999</v>
      </c>
      <c r="AW999">
        <v>9.5578657239999991</v>
      </c>
      <c r="AX999">
        <v>11.408754310000001</v>
      </c>
      <c r="AY999">
        <v>9.9204868459999993</v>
      </c>
      <c r="AZ999">
        <v>9.7505395129999997</v>
      </c>
      <c r="BA999">
        <v>12.15137178</v>
      </c>
      <c r="BB999">
        <v>9.7505395129999997</v>
      </c>
      <c r="BC999">
        <v>9.9204868459999993</v>
      </c>
      <c r="BD999">
        <v>9.7505395129999997</v>
      </c>
      <c r="BE999">
        <v>10.9204794</v>
      </c>
      <c r="BF999">
        <v>9.8380062949999996</v>
      </c>
      <c r="BG999">
        <v>11.19346376</v>
      </c>
      <c r="BH999">
        <v>9.8380062949999996</v>
      </c>
      <c r="BI999">
        <v>9.7505395129999997</v>
      </c>
      <c r="BJ999">
        <v>10.274086909999999</v>
      </c>
      <c r="BK999">
        <v>11.859026099999999</v>
      </c>
      <c r="BL999">
        <v>9.3355020139999993</v>
      </c>
      <c r="BM999">
        <v>11.03664756</v>
      </c>
      <c r="BN999">
        <v>11.15995961</v>
      </c>
      <c r="BO999">
        <v>11.25835992</v>
      </c>
      <c r="BP999">
        <v>10.94028423</v>
      </c>
      <c r="BQ999">
        <v>9.7505395129999997</v>
      </c>
      <c r="BR999">
        <v>10.335502010000001</v>
      </c>
      <c r="BS999">
        <v>9.7505395129999997</v>
      </c>
      <c r="BT999">
        <v>10.45096377</v>
      </c>
      <c r="BU999">
        <v>11.450968919999999</v>
      </c>
      <c r="BV999">
        <v>9.7505395129999997</v>
      </c>
      <c r="BW999">
        <v>9.9984917079999995</v>
      </c>
      <c r="BX999">
        <v>9.7505395129999997</v>
      </c>
      <c r="BY999">
        <v>10.335524339999999</v>
      </c>
      <c r="BZ999">
        <v>10.365206969999999</v>
      </c>
      <c r="CA999">
        <v>9.7505395129999997</v>
      </c>
      <c r="CB999">
        <v>9.7505395129999997</v>
      </c>
      <c r="CC999">
        <v>10.20995286</v>
      </c>
      <c r="CD999">
        <v>10.99840708</v>
      </c>
      <c r="CE999">
        <v>10.9984494</v>
      </c>
      <c r="CF999">
        <v>8.7505395129999997</v>
      </c>
      <c r="CG999">
        <v>10.95996572</v>
      </c>
      <c r="CH999">
        <v>10.50544438</v>
      </c>
      <c r="CI999">
        <v>9.3355020139999993</v>
      </c>
      <c r="CJ999">
        <v>10.422926759999999</v>
      </c>
      <c r="CK999">
        <v>8.7505395129999997</v>
      </c>
      <c r="CL999">
        <v>10.53194673</v>
      </c>
      <c r="CM999">
        <v>11.161100380000001</v>
      </c>
    </row>
    <row r="1000" spans="1:91" x14ac:dyDescent="0.2">
      <c r="A1000" t="s">
        <v>1089</v>
      </c>
      <c r="B1000">
        <v>15.30233655</v>
      </c>
      <c r="C1000">
        <v>14.65793749</v>
      </c>
      <c r="D1000">
        <v>14.776947010000001</v>
      </c>
      <c r="E1000">
        <v>14.44572748</v>
      </c>
      <c r="F1000">
        <v>14.87440988</v>
      </c>
      <c r="G1000">
        <v>14.941052190000001</v>
      </c>
      <c r="H1000">
        <v>14.598373</v>
      </c>
      <c r="I1000">
        <v>14.827556080000001</v>
      </c>
      <c r="J1000">
        <v>14.732633829999999</v>
      </c>
      <c r="K1000">
        <v>14.88216538</v>
      </c>
      <c r="L1000">
        <v>14.795562820000001</v>
      </c>
      <c r="M1000">
        <v>14.706710770000001</v>
      </c>
      <c r="N1000">
        <v>14.98634427</v>
      </c>
      <c r="O1000">
        <v>14.515662880000001</v>
      </c>
      <c r="P1000">
        <v>14.598337519999999</v>
      </c>
      <c r="Q1000">
        <v>14.8983463</v>
      </c>
      <c r="R1000">
        <v>14.96577978</v>
      </c>
      <c r="S1000">
        <v>15.13200161</v>
      </c>
      <c r="T1000">
        <v>14.932676130000001</v>
      </c>
      <c r="U1000">
        <v>15.044893549999999</v>
      </c>
      <c r="V1000">
        <v>14.746488080000001</v>
      </c>
      <c r="W1000">
        <v>14.73944837</v>
      </c>
      <c r="X1000">
        <v>14.98826307</v>
      </c>
      <c r="Y1000">
        <v>15.16448273</v>
      </c>
      <c r="Z1000">
        <v>15.076719580000001</v>
      </c>
      <c r="AA1000">
        <v>15.31776943</v>
      </c>
      <c r="AB1000">
        <v>14.853738399999999</v>
      </c>
      <c r="AC1000">
        <v>14.880210079999999</v>
      </c>
      <c r="AD1000">
        <v>15.24025097</v>
      </c>
      <c r="AE1000">
        <v>14.807118409999999</v>
      </c>
      <c r="AF1000">
        <v>14.66559685</v>
      </c>
      <c r="AG1000">
        <v>14.95448715</v>
      </c>
      <c r="AH1000">
        <v>15.450508920000001</v>
      </c>
      <c r="AI1000">
        <v>15.03389614</v>
      </c>
      <c r="AJ1000">
        <v>15.131559579999999</v>
      </c>
      <c r="AK1000">
        <v>15.04088045</v>
      </c>
      <c r="AL1000">
        <v>15.18633481</v>
      </c>
      <c r="AM1000">
        <v>14.348499950000001</v>
      </c>
      <c r="AN1000">
        <v>14.825230120000001</v>
      </c>
      <c r="AO1000">
        <v>14.787254709999999</v>
      </c>
      <c r="AP1000">
        <v>14.830128930000001</v>
      </c>
      <c r="AQ1000">
        <v>14.850982800000001</v>
      </c>
      <c r="AR1000">
        <v>14.757218099999999</v>
      </c>
      <c r="AS1000">
        <v>15.40321512</v>
      </c>
      <c r="AT1000">
        <v>15.045503719999999</v>
      </c>
      <c r="AU1000">
        <v>15.024711160000001</v>
      </c>
      <c r="AV1000">
        <v>15.11588574</v>
      </c>
      <c r="AW1000">
        <v>14.8444802</v>
      </c>
      <c r="AX1000">
        <v>15.057297950000001</v>
      </c>
      <c r="AY1000">
        <v>15.33329165</v>
      </c>
      <c r="AZ1000">
        <v>17.40593089</v>
      </c>
      <c r="BA1000">
        <v>14.8704755</v>
      </c>
      <c r="BB1000">
        <v>18.365438189999999</v>
      </c>
      <c r="BC1000">
        <v>14.745259389999999</v>
      </c>
      <c r="BD1000">
        <v>15.332718420000001</v>
      </c>
      <c r="BE1000">
        <v>15.06109691</v>
      </c>
      <c r="BF1000">
        <v>15.682004259999999</v>
      </c>
      <c r="BG1000">
        <v>14.873929479999999</v>
      </c>
      <c r="BH1000">
        <v>15.034351920000001</v>
      </c>
      <c r="BI1000">
        <v>14.780237290000001</v>
      </c>
      <c r="BJ1000">
        <v>18.05581729</v>
      </c>
      <c r="BK1000">
        <v>14.998109980000001</v>
      </c>
      <c r="BL1000">
        <v>15.05376895</v>
      </c>
      <c r="BM1000">
        <v>15.504282099999999</v>
      </c>
      <c r="BN1000">
        <v>14.81375364</v>
      </c>
      <c r="BO1000">
        <v>17.00300944</v>
      </c>
      <c r="BP1000">
        <v>15.89208028</v>
      </c>
      <c r="BQ1000">
        <v>14.935086760000001</v>
      </c>
      <c r="BR1000">
        <v>15.145800830000001</v>
      </c>
      <c r="BS1000">
        <v>15.23072224</v>
      </c>
      <c r="BT1000">
        <v>15.145534169999999</v>
      </c>
      <c r="BU1000">
        <v>15.074145639999999</v>
      </c>
      <c r="BV1000">
        <v>15.163633949999999</v>
      </c>
      <c r="BW1000">
        <v>15.23037326</v>
      </c>
      <c r="BX1000">
        <v>14.8968054</v>
      </c>
      <c r="BY1000">
        <v>15.08990973</v>
      </c>
      <c r="BZ1000">
        <v>14.913726240000001</v>
      </c>
      <c r="CA1000">
        <v>14.81701861</v>
      </c>
      <c r="CB1000">
        <v>15.319926089999999</v>
      </c>
      <c r="CC1000">
        <v>15.079422279999999</v>
      </c>
      <c r="CD1000">
        <v>15.33854837</v>
      </c>
      <c r="CE1000">
        <v>15.4207787</v>
      </c>
      <c r="CF1000">
        <v>15.918050279999999</v>
      </c>
      <c r="CG1000">
        <v>15.499229270000001</v>
      </c>
      <c r="CH1000">
        <v>18.214219499999999</v>
      </c>
      <c r="CI1000">
        <v>15.412037209999999</v>
      </c>
      <c r="CJ1000">
        <v>15.33279533</v>
      </c>
      <c r="CK1000">
        <v>15.45391042</v>
      </c>
      <c r="CL1000">
        <v>16.812721320000001</v>
      </c>
      <c r="CM1000">
        <v>15.99345147</v>
      </c>
    </row>
    <row r="1001" spans="1:91" x14ac:dyDescent="0.2">
      <c r="A1001" t="s">
        <v>1090</v>
      </c>
      <c r="B1001">
        <v>14.52656648</v>
      </c>
      <c r="C1001">
        <v>15.00081428</v>
      </c>
      <c r="D1001">
        <v>14.53011001</v>
      </c>
      <c r="E1001">
        <v>14.481735110000001</v>
      </c>
      <c r="F1001">
        <v>15.17762587</v>
      </c>
      <c r="G1001">
        <v>14.25297582</v>
      </c>
      <c r="H1001">
        <v>14.99467164</v>
      </c>
      <c r="I1001">
        <v>14.56619916</v>
      </c>
      <c r="J1001">
        <v>15.317967230000001</v>
      </c>
      <c r="K1001">
        <v>15.20999016</v>
      </c>
      <c r="L1001">
        <v>15.602107289999999</v>
      </c>
      <c r="M1001">
        <v>15.284115590000001</v>
      </c>
      <c r="N1001">
        <v>15.207613029999999</v>
      </c>
      <c r="O1001">
        <v>15.11122535</v>
      </c>
      <c r="P1001">
        <v>14.586976379999999</v>
      </c>
      <c r="Q1001">
        <v>15.83594677</v>
      </c>
      <c r="R1001">
        <v>15.239348659999999</v>
      </c>
      <c r="S1001">
        <v>15.55635936</v>
      </c>
      <c r="T1001">
        <v>14.58194787</v>
      </c>
      <c r="U1001">
        <v>14.85604126</v>
      </c>
      <c r="V1001">
        <v>15.10160642</v>
      </c>
      <c r="W1001">
        <v>14.580386949999999</v>
      </c>
      <c r="X1001">
        <v>14.61977006</v>
      </c>
      <c r="Y1001">
        <v>14.84332635</v>
      </c>
      <c r="Z1001">
        <v>15.09710624</v>
      </c>
      <c r="AA1001">
        <v>15.529146839999999</v>
      </c>
      <c r="AB1001">
        <v>15.21414075</v>
      </c>
      <c r="AC1001">
        <v>14.80927576</v>
      </c>
      <c r="AD1001">
        <v>14.686641679999999</v>
      </c>
      <c r="AE1001">
        <v>14.39564257</v>
      </c>
      <c r="AF1001">
        <v>15.11765933</v>
      </c>
      <c r="AG1001">
        <v>14.81428204</v>
      </c>
      <c r="AH1001">
        <v>14.49655235</v>
      </c>
      <c r="AI1001">
        <v>15.086380910000001</v>
      </c>
      <c r="AJ1001">
        <v>14.77154105</v>
      </c>
      <c r="AK1001">
        <v>15.490051729999999</v>
      </c>
      <c r="AL1001">
        <v>15.36435356</v>
      </c>
      <c r="AM1001">
        <v>15.02799323</v>
      </c>
      <c r="AN1001">
        <v>15.395975869999999</v>
      </c>
      <c r="AO1001">
        <v>15.4583201</v>
      </c>
      <c r="AP1001">
        <v>15.695078730000001</v>
      </c>
      <c r="AQ1001">
        <v>15.19203847</v>
      </c>
      <c r="AR1001">
        <v>15.204674300000001</v>
      </c>
      <c r="AS1001">
        <v>14.682363710000001</v>
      </c>
      <c r="AT1001">
        <v>14.962317649999999</v>
      </c>
      <c r="AU1001">
        <v>15.370615900000001</v>
      </c>
      <c r="AV1001">
        <v>14.648885569999999</v>
      </c>
      <c r="AW1001">
        <v>15.13433807</v>
      </c>
      <c r="AX1001">
        <v>14.6732014</v>
      </c>
      <c r="AY1001">
        <v>15.170355430000001</v>
      </c>
      <c r="AZ1001">
        <v>14.459527680000001</v>
      </c>
      <c r="BA1001">
        <v>14.97990744</v>
      </c>
      <c r="BB1001">
        <v>16.05195449</v>
      </c>
      <c r="BC1001">
        <v>14.16038672</v>
      </c>
      <c r="BD1001">
        <v>14.21996635</v>
      </c>
      <c r="BE1001">
        <v>14.95442989</v>
      </c>
      <c r="BF1001">
        <v>14.571550609999999</v>
      </c>
      <c r="BG1001">
        <v>14.706976190000001</v>
      </c>
      <c r="BH1001">
        <v>15.33540082</v>
      </c>
      <c r="BI1001">
        <v>15.190519180000001</v>
      </c>
      <c r="BJ1001">
        <v>16.128545580000001</v>
      </c>
      <c r="BK1001">
        <v>14.58852785</v>
      </c>
      <c r="BL1001">
        <v>14.17166939</v>
      </c>
      <c r="BM1001">
        <v>15.47096067</v>
      </c>
      <c r="BN1001">
        <v>15.23711284</v>
      </c>
      <c r="BO1001">
        <v>15.899482259999999</v>
      </c>
      <c r="BP1001">
        <v>15.408392770000001</v>
      </c>
      <c r="BQ1001">
        <v>15.689632230000001</v>
      </c>
      <c r="BR1001">
        <v>15.64794741</v>
      </c>
      <c r="BS1001">
        <v>16.066118629999998</v>
      </c>
      <c r="BT1001">
        <v>15.033788619999999</v>
      </c>
      <c r="BU1001">
        <v>14.865158129999999</v>
      </c>
      <c r="BV1001">
        <v>15.11537697</v>
      </c>
      <c r="BW1001">
        <v>15.24893192</v>
      </c>
      <c r="BX1001">
        <v>15.155181900000001</v>
      </c>
      <c r="BY1001">
        <v>14.87577334</v>
      </c>
      <c r="BZ1001">
        <v>14.321094499999999</v>
      </c>
      <c r="CA1001">
        <v>14.857013889999999</v>
      </c>
      <c r="CB1001">
        <v>15.39712978</v>
      </c>
      <c r="CC1001">
        <v>14.825271860000001</v>
      </c>
      <c r="CD1001">
        <v>14.99365933</v>
      </c>
      <c r="CE1001">
        <v>15.437713069999999</v>
      </c>
      <c r="CF1001">
        <v>15.91803863</v>
      </c>
      <c r="CG1001">
        <v>15.50041244</v>
      </c>
      <c r="CH1001">
        <v>18.153675719999999</v>
      </c>
      <c r="CI1001">
        <v>15.03005928</v>
      </c>
      <c r="CJ1001">
        <v>15.661530389999999</v>
      </c>
      <c r="CK1001">
        <v>15.12239933</v>
      </c>
      <c r="CL1001">
        <v>15.093145590000001</v>
      </c>
      <c r="CM1001">
        <v>15.578157429999999</v>
      </c>
    </row>
    <row r="1002" spans="1:91" x14ac:dyDescent="0.2">
      <c r="A1002" t="s">
        <v>1091</v>
      </c>
      <c r="B1002">
        <v>11.24865698</v>
      </c>
      <c r="C1002">
        <v>11.786428920000001</v>
      </c>
      <c r="D1002">
        <v>11.7611024</v>
      </c>
      <c r="E1002">
        <v>10.94111365</v>
      </c>
      <c r="F1002">
        <v>11.77882868</v>
      </c>
      <c r="G1002">
        <v>11.32143772</v>
      </c>
      <c r="H1002">
        <v>11.33892019</v>
      </c>
      <c r="I1002">
        <v>11.022284580000001</v>
      </c>
      <c r="J1002">
        <v>11.305058519999999</v>
      </c>
      <c r="K1002">
        <v>11.44419184</v>
      </c>
      <c r="L1002">
        <v>11.03258991</v>
      </c>
      <c r="M1002">
        <v>11.154394099999999</v>
      </c>
      <c r="N1002">
        <v>11.360479509999999</v>
      </c>
      <c r="O1002">
        <v>11.532292610000001</v>
      </c>
      <c r="P1002">
        <v>11.54168713</v>
      </c>
      <c r="Q1002">
        <v>10.988223120000001</v>
      </c>
      <c r="R1002">
        <v>11.35368718</v>
      </c>
      <c r="S1002">
        <v>11.16926737</v>
      </c>
      <c r="T1002">
        <v>11.44056295</v>
      </c>
      <c r="U1002">
        <v>11.669359010000001</v>
      </c>
      <c r="V1002">
        <v>10.54396946</v>
      </c>
      <c r="W1002">
        <v>10.78628597</v>
      </c>
      <c r="X1002">
        <v>10.538412060000001</v>
      </c>
      <c r="Y1002">
        <v>10.58434246</v>
      </c>
      <c r="Z1002">
        <v>10.788693869999999</v>
      </c>
      <c r="AA1002">
        <v>10.9634669</v>
      </c>
      <c r="AB1002">
        <v>12.299817600000001</v>
      </c>
      <c r="AC1002">
        <v>11.59084899</v>
      </c>
      <c r="AD1002">
        <v>11.73305347</v>
      </c>
      <c r="AE1002">
        <v>11.439971099999999</v>
      </c>
      <c r="AF1002">
        <v>11.425200159999999</v>
      </c>
      <c r="AG1002">
        <v>11.232055109999999</v>
      </c>
      <c r="AH1002">
        <v>10.830737020000001</v>
      </c>
      <c r="AI1002">
        <v>11.4310431</v>
      </c>
      <c r="AJ1002">
        <v>12.10737402</v>
      </c>
      <c r="AK1002">
        <v>11.646657709999999</v>
      </c>
      <c r="AL1002">
        <v>13.384729800000001</v>
      </c>
      <c r="AM1002">
        <v>10.65566488</v>
      </c>
      <c r="AN1002">
        <v>11.30787816</v>
      </c>
      <c r="AO1002">
        <v>11.325788899999999</v>
      </c>
      <c r="AP1002">
        <v>11.03626979</v>
      </c>
      <c r="AQ1002">
        <v>11.18203426</v>
      </c>
      <c r="AR1002">
        <v>11.71357124</v>
      </c>
      <c r="AS1002">
        <v>11.43292288</v>
      </c>
      <c r="AT1002">
        <v>11.192835260000001</v>
      </c>
      <c r="AU1002">
        <v>12.9750347</v>
      </c>
      <c r="AV1002">
        <v>10.729892599999999</v>
      </c>
      <c r="AW1002">
        <v>11.71197664</v>
      </c>
      <c r="AX1002">
        <v>11.59422195</v>
      </c>
      <c r="AY1002">
        <v>12.692316910000001</v>
      </c>
      <c r="AZ1002">
        <v>10.973883880000001</v>
      </c>
      <c r="BA1002">
        <v>11.03558267</v>
      </c>
      <c r="BB1002">
        <v>10.84060485</v>
      </c>
      <c r="BC1002">
        <v>11.76411688</v>
      </c>
      <c r="BD1002">
        <v>10.998484660000001</v>
      </c>
      <c r="BE1002">
        <v>12.30638643</v>
      </c>
      <c r="BF1002">
        <v>10.60314413</v>
      </c>
      <c r="BG1002">
        <v>11.23374549</v>
      </c>
      <c r="BH1002">
        <v>12.427689969999999</v>
      </c>
      <c r="BI1002">
        <v>11.75984242</v>
      </c>
      <c r="BJ1002">
        <v>11.486126069999999</v>
      </c>
      <c r="BK1002">
        <v>11.597363570000001</v>
      </c>
      <c r="BL1002">
        <v>11.50277215</v>
      </c>
      <c r="BM1002">
        <v>11.5892532</v>
      </c>
      <c r="BN1002">
        <v>11.468232009999999</v>
      </c>
      <c r="BO1002">
        <v>10.97385519</v>
      </c>
      <c r="BP1002">
        <v>11.167462049999999</v>
      </c>
      <c r="BQ1002">
        <v>11.019632420000001</v>
      </c>
      <c r="BR1002">
        <v>11.26509929</v>
      </c>
      <c r="BS1002">
        <v>12.26380322</v>
      </c>
      <c r="BT1002">
        <v>11.326069889999999</v>
      </c>
      <c r="BU1002">
        <v>10.780769400000001</v>
      </c>
      <c r="BV1002">
        <v>11.619761459999999</v>
      </c>
      <c r="BW1002">
        <v>11.332243589999999</v>
      </c>
      <c r="BX1002">
        <v>10.921156610000001</v>
      </c>
      <c r="BY1002">
        <v>11.191922849999999</v>
      </c>
      <c r="BZ1002">
        <v>11.21957392</v>
      </c>
      <c r="CA1002">
        <v>11.40099148</v>
      </c>
      <c r="CB1002">
        <v>11.503492850000001</v>
      </c>
      <c r="CC1002">
        <v>11.31737304</v>
      </c>
      <c r="CD1002">
        <v>11.20647718</v>
      </c>
      <c r="CE1002">
        <v>11.666370479999999</v>
      </c>
      <c r="CF1002">
        <v>10.74523733</v>
      </c>
      <c r="CG1002">
        <v>11.727980000000001</v>
      </c>
      <c r="CH1002">
        <v>11.209349789999999</v>
      </c>
      <c r="CI1002">
        <v>11.261724729999999</v>
      </c>
      <c r="CJ1002">
        <v>11.47184792</v>
      </c>
      <c r="CK1002">
        <v>11.486015419999999</v>
      </c>
      <c r="CL1002">
        <v>11.512562709999999</v>
      </c>
      <c r="CM1002">
        <v>12.149258100000001</v>
      </c>
    </row>
    <row r="1003" spans="1:91" x14ac:dyDescent="0.2">
      <c r="A1003" t="s">
        <v>1092</v>
      </c>
      <c r="B1003">
        <v>12.15073419</v>
      </c>
      <c r="C1003">
        <v>11.0354727</v>
      </c>
      <c r="D1003">
        <v>12.31439348</v>
      </c>
      <c r="E1003">
        <v>12.459846539999999</v>
      </c>
      <c r="F1003">
        <v>12.46670104</v>
      </c>
      <c r="G1003">
        <v>12.17585515</v>
      </c>
      <c r="H1003">
        <v>11.97966813</v>
      </c>
      <c r="I1003">
        <v>12.04774422</v>
      </c>
      <c r="J1003">
        <v>12.49936507</v>
      </c>
      <c r="K1003">
        <v>12.35809072</v>
      </c>
      <c r="L1003">
        <v>12.410520249999999</v>
      </c>
      <c r="M1003">
        <v>12.51236518</v>
      </c>
      <c r="N1003">
        <v>11.35043647</v>
      </c>
      <c r="O1003">
        <v>11.44052143</v>
      </c>
      <c r="P1003">
        <v>12.37986027</v>
      </c>
      <c r="Q1003">
        <v>12.250073349999999</v>
      </c>
      <c r="R1003">
        <v>12.578676959999999</v>
      </c>
      <c r="S1003">
        <v>12.07242741</v>
      </c>
      <c r="T1003">
        <v>12.17893868</v>
      </c>
      <c r="U1003">
        <v>12.44470433</v>
      </c>
      <c r="V1003">
        <v>12.23604709</v>
      </c>
      <c r="W1003">
        <v>12.394393020000001</v>
      </c>
      <c r="X1003">
        <v>12.58047764</v>
      </c>
      <c r="Y1003">
        <v>11.87470092</v>
      </c>
      <c r="Z1003">
        <v>11.621374250000001</v>
      </c>
      <c r="AA1003">
        <v>11.950187700000001</v>
      </c>
      <c r="AB1003">
        <v>12.682349439999999</v>
      </c>
      <c r="AC1003">
        <v>11.90966061</v>
      </c>
      <c r="AD1003">
        <v>12.505908290000001</v>
      </c>
      <c r="AE1003">
        <v>11.910350409999999</v>
      </c>
      <c r="AF1003">
        <v>12.33680779</v>
      </c>
      <c r="AG1003">
        <v>12.364413750000001</v>
      </c>
      <c r="AH1003">
        <v>12.471085820000001</v>
      </c>
      <c r="AI1003">
        <v>12.570446329999999</v>
      </c>
      <c r="AJ1003">
        <v>12.65290098</v>
      </c>
      <c r="AK1003">
        <v>12.314886250000001</v>
      </c>
      <c r="AL1003">
        <v>12.531181610000001</v>
      </c>
      <c r="AM1003">
        <v>10.8380063</v>
      </c>
      <c r="AN1003">
        <v>12.67110757</v>
      </c>
      <c r="AO1003">
        <v>12.51830891</v>
      </c>
      <c r="AP1003">
        <v>11.89987801</v>
      </c>
      <c r="AQ1003">
        <v>12.375457620000001</v>
      </c>
      <c r="AR1003">
        <v>12.964626060000001</v>
      </c>
      <c r="AS1003">
        <v>12.16053956</v>
      </c>
      <c r="AT1003">
        <v>12.41759675</v>
      </c>
      <c r="AU1003">
        <v>11.305001499999999</v>
      </c>
      <c r="AV1003">
        <v>11.969688700000001</v>
      </c>
      <c r="AW1003">
        <v>12.30646048</v>
      </c>
      <c r="AX1003">
        <v>12.663993870000001</v>
      </c>
      <c r="AY1003">
        <v>11.693199440000001</v>
      </c>
      <c r="AZ1003">
        <v>12.471583770000001</v>
      </c>
      <c r="BA1003">
        <v>12.513473469999999</v>
      </c>
      <c r="BB1003">
        <v>12.486669129999999</v>
      </c>
      <c r="BC1003">
        <v>11.57068587</v>
      </c>
      <c r="BD1003">
        <v>12.62217768</v>
      </c>
      <c r="BE1003">
        <v>12.39386234</v>
      </c>
      <c r="BF1003">
        <v>12.78315991</v>
      </c>
      <c r="BG1003">
        <v>11.84933472</v>
      </c>
      <c r="BH1003">
        <v>12.96439502</v>
      </c>
      <c r="BI1003">
        <v>11.8053892</v>
      </c>
      <c r="BJ1003">
        <v>13.620494770000001</v>
      </c>
      <c r="BK1003">
        <v>12.88966746</v>
      </c>
      <c r="BL1003">
        <v>13.140118790000001</v>
      </c>
      <c r="BM1003">
        <v>12.557573789999999</v>
      </c>
      <c r="BN1003">
        <v>12.34398792</v>
      </c>
      <c r="BO1003">
        <v>12.43072695</v>
      </c>
      <c r="BP1003">
        <v>12.945930260000001</v>
      </c>
      <c r="BQ1003">
        <v>10.95984983</v>
      </c>
      <c r="BR1003">
        <v>12.555003660000001</v>
      </c>
      <c r="BS1003">
        <v>13.041831950000001</v>
      </c>
      <c r="BT1003">
        <v>12.372070600000001</v>
      </c>
      <c r="BU1003">
        <v>12.539587770000001</v>
      </c>
      <c r="BV1003">
        <v>12.56427336</v>
      </c>
      <c r="BW1003">
        <v>12.38717726</v>
      </c>
      <c r="BX1003">
        <v>12.51962397</v>
      </c>
      <c r="BY1003">
        <v>12.234332459999999</v>
      </c>
      <c r="BZ1003">
        <v>12.265884570000001</v>
      </c>
      <c r="CA1003">
        <v>12.59646</v>
      </c>
      <c r="CB1003">
        <v>12.55848529</v>
      </c>
      <c r="CC1003">
        <v>12.29024353</v>
      </c>
      <c r="CD1003">
        <v>12.511794650000001</v>
      </c>
      <c r="CE1003">
        <v>12.71088175</v>
      </c>
      <c r="CF1003">
        <v>12.285798099999999</v>
      </c>
      <c r="CG1003">
        <v>11.24476222</v>
      </c>
      <c r="CH1003">
        <v>13.134828969999999</v>
      </c>
      <c r="CI1003">
        <v>10.65743458</v>
      </c>
      <c r="CJ1003">
        <v>12.27350715</v>
      </c>
      <c r="CK1003">
        <v>12.492701930000001</v>
      </c>
      <c r="CL1003">
        <v>13.481887710000001</v>
      </c>
      <c r="CM1003">
        <v>13.1562348</v>
      </c>
    </row>
    <row r="1004" spans="1:91" x14ac:dyDescent="0.2">
      <c r="A1004" t="s">
        <v>1093</v>
      </c>
      <c r="B1004">
        <v>13.2429731</v>
      </c>
      <c r="C1004">
        <v>13.231099650000001</v>
      </c>
      <c r="D1004">
        <v>13.16858594</v>
      </c>
      <c r="E1004">
        <v>13.12761716</v>
      </c>
      <c r="F1004">
        <v>12.932779460000001</v>
      </c>
      <c r="G1004">
        <v>12.94261163</v>
      </c>
      <c r="H1004">
        <v>13.179901320000001</v>
      </c>
      <c r="I1004">
        <v>13.188870059999999</v>
      </c>
      <c r="J1004">
        <v>13.303395480000001</v>
      </c>
      <c r="K1004">
        <v>13.45998226</v>
      </c>
      <c r="L1004">
        <v>13.0375298</v>
      </c>
      <c r="M1004">
        <v>12.88950206</v>
      </c>
      <c r="N1004">
        <v>13.88799165</v>
      </c>
      <c r="O1004">
        <v>13.64911019</v>
      </c>
      <c r="P1004">
        <v>13.120902040000001</v>
      </c>
      <c r="Q1004">
        <v>13.65217275</v>
      </c>
      <c r="R1004">
        <v>13.44672147</v>
      </c>
      <c r="S1004">
        <v>13.490023519999999</v>
      </c>
      <c r="T1004">
        <v>13.151555699999999</v>
      </c>
      <c r="U1004">
        <v>13.7198273</v>
      </c>
      <c r="V1004">
        <v>14.54017648</v>
      </c>
      <c r="W1004">
        <v>13.38012281</v>
      </c>
      <c r="X1004">
        <v>13.157421149999999</v>
      </c>
      <c r="Y1004">
        <v>13.37528384</v>
      </c>
      <c r="Z1004">
        <v>12.699813170000001</v>
      </c>
      <c r="AA1004">
        <v>13.512160209999999</v>
      </c>
      <c r="AB1004">
        <v>13.3836233</v>
      </c>
      <c r="AC1004">
        <v>13.157839539999999</v>
      </c>
      <c r="AD1004">
        <v>12.492694419999999</v>
      </c>
      <c r="AE1004">
        <v>12.8796962</v>
      </c>
      <c r="AF1004">
        <v>13.26209338</v>
      </c>
      <c r="AG1004">
        <v>13.39454308</v>
      </c>
      <c r="AH1004">
        <v>14.140717950000001</v>
      </c>
      <c r="AI1004">
        <v>12.987891060000001</v>
      </c>
      <c r="AJ1004">
        <v>13.75513795</v>
      </c>
      <c r="AK1004">
        <v>13.165034159999999</v>
      </c>
      <c r="AL1004">
        <v>15.441401000000001</v>
      </c>
      <c r="AM1004">
        <v>12.18488464</v>
      </c>
      <c r="AN1004">
        <v>13.58076498</v>
      </c>
      <c r="AO1004">
        <v>12.367439320000001</v>
      </c>
      <c r="AP1004">
        <v>13.486407679999999</v>
      </c>
      <c r="AQ1004">
        <v>13.54486786</v>
      </c>
      <c r="AR1004">
        <v>13.675416800000001</v>
      </c>
      <c r="AS1004">
        <v>13.22915077</v>
      </c>
      <c r="AT1004">
        <v>13.733820359999999</v>
      </c>
      <c r="AU1004">
        <v>14.45486474</v>
      </c>
      <c r="AV1004">
        <v>13.19991308</v>
      </c>
      <c r="AW1004">
        <v>13.335306599999999</v>
      </c>
      <c r="AX1004">
        <v>13.629174450000001</v>
      </c>
      <c r="AY1004">
        <v>13.479552930000001</v>
      </c>
      <c r="AZ1004">
        <v>13.44735448</v>
      </c>
      <c r="BA1004">
        <v>13.25754843</v>
      </c>
      <c r="BB1004">
        <v>14.158862109999999</v>
      </c>
      <c r="BC1004">
        <v>13.0915263</v>
      </c>
      <c r="BD1004">
        <v>13.49018652</v>
      </c>
      <c r="BE1004">
        <v>13.588456989999999</v>
      </c>
      <c r="BF1004">
        <v>13.73551372</v>
      </c>
      <c r="BG1004">
        <v>13.25123977</v>
      </c>
      <c r="BH1004">
        <v>13.739886070000001</v>
      </c>
      <c r="BI1004">
        <v>13.31177669</v>
      </c>
      <c r="BJ1004">
        <v>13.08022961</v>
      </c>
      <c r="BK1004">
        <v>14.299014789999999</v>
      </c>
      <c r="BL1004">
        <v>14.260213889999999</v>
      </c>
      <c r="BM1004">
        <v>14.003860449999999</v>
      </c>
      <c r="BN1004">
        <v>12.41386589</v>
      </c>
      <c r="BO1004">
        <v>14.08113387</v>
      </c>
      <c r="BP1004">
        <v>13.66220105</v>
      </c>
      <c r="BQ1004">
        <v>13.870374350000001</v>
      </c>
      <c r="BR1004">
        <v>14.236245950000001</v>
      </c>
      <c r="BS1004">
        <v>14.03677461</v>
      </c>
      <c r="BT1004">
        <v>13.35284347</v>
      </c>
      <c r="BU1004">
        <v>13.644949069999999</v>
      </c>
      <c r="BV1004">
        <v>13.56850245</v>
      </c>
      <c r="BW1004">
        <v>13.83953844</v>
      </c>
      <c r="BX1004">
        <v>13.99213288</v>
      </c>
      <c r="BY1004">
        <v>13.3848377</v>
      </c>
      <c r="BZ1004">
        <v>13.681875270000001</v>
      </c>
      <c r="CA1004">
        <v>13.579775550000001</v>
      </c>
      <c r="CB1004">
        <v>14.65635782</v>
      </c>
      <c r="CC1004">
        <v>13.47835252</v>
      </c>
      <c r="CD1004">
        <v>15.042681099999999</v>
      </c>
      <c r="CE1004">
        <v>13.414592750000001</v>
      </c>
      <c r="CF1004">
        <v>13.2085575</v>
      </c>
      <c r="CG1004">
        <v>14.21816967</v>
      </c>
      <c r="CH1004">
        <v>13.8725787</v>
      </c>
      <c r="CI1004">
        <v>13.457214130000001</v>
      </c>
      <c r="CJ1004">
        <v>14.373544900000001</v>
      </c>
      <c r="CK1004">
        <v>13.517226470000001</v>
      </c>
      <c r="CL1004">
        <v>15.11607993</v>
      </c>
      <c r="CM1004">
        <v>13.97850491</v>
      </c>
    </row>
    <row r="1005" spans="1:91" x14ac:dyDescent="0.2">
      <c r="A1005" t="s">
        <v>1094</v>
      </c>
      <c r="B1005">
        <v>11.630831349999999</v>
      </c>
      <c r="C1005">
        <v>11.51712311</v>
      </c>
      <c r="D1005">
        <v>12.091706439999999</v>
      </c>
      <c r="E1005">
        <v>11.420681350000001</v>
      </c>
      <c r="F1005">
        <v>11.5184958</v>
      </c>
      <c r="G1005">
        <v>11.49079072</v>
      </c>
      <c r="H1005">
        <v>12.043068310000001</v>
      </c>
      <c r="I1005">
        <v>15.41165994</v>
      </c>
      <c r="J1005">
        <v>11.888492129999999</v>
      </c>
      <c r="K1005">
        <v>11.87843032</v>
      </c>
      <c r="L1005">
        <v>11.97068472</v>
      </c>
      <c r="M1005">
        <v>11.59459987</v>
      </c>
      <c r="N1005">
        <v>11.60717309</v>
      </c>
      <c r="O1005">
        <v>12.399942769999999</v>
      </c>
      <c r="P1005">
        <v>12.00789977</v>
      </c>
      <c r="Q1005">
        <v>12.50974285</v>
      </c>
      <c r="R1005">
        <v>15.58248603</v>
      </c>
      <c r="S1005">
        <v>11.503050529999999</v>
      </c>
      <c r="T1005">
        <v>12.524527020000001</v>
      </c>
      <c r="U1005">
        <v>13.73112807</v>
      </c>
      <c r="V1005">
        <v>11.962971899999999</v>
      </c>
      <c r="W1005">
        <v>13.681908200000001</v>
      </c>
      <c r="X1005">
        <v>9.3355020139999993</v>
      </c>
      <c r="Y1005">
        <v>13.668995750000001</v>
      </c>
      <c r="Z1005">
        <v>13.45652127</v>
      </c>
      <c r="AA1005">
        <v>10.072414009999999</v>
      </c>
      <c r="AB1005">
        <v>12.123820719999999</v>
      </c>
      <c r="AC1005">
        <v>13.352912419999999</v>
      </c>
      <c r="AD1005">
        <v>11.77114278</v>
      </c>
      <c r="AE1005">
        <v>11.889446919999999</v>
      </c>
      <c r="AF1005">
        <v>11.449014480000001</v>
      </c>
      <c r="AG1005">
        <v>11.96796831</v>
      </c>
      <c r="AH1005">
        <v>12.4007994</v>
      </c>
      <c r="AI1005">
        <v>11.304687850000001</v>
      </c>
      <c r="AJ1005">
        <v>11.826965510000001</v>
      </c>
      <c r="AK1005">
        <v>11.63364917</v>
      </c>
      <c r="AL1005">
        <v>11.83036467</v>
      </c>
      <c r="AM1005">
        <v>11.07246091</v>
      </c>
      <c r="AN1005">
        <v>11.546634060000001</v>
      </c>
      <c r="AO1005">
        <v>11.556587479999999</v>
      </c>
      <c r="AP1005">
        <v>11.752468459999999</v>
      </c>
      <c r="AQ1005">
        <v>11.17733233</v>
      </c>
      <c r="AR1005">
        <v>12.75429252</v>
      </c>
      <c r="AS1005">
        <v>11.3827429</v>
      </c>
      <c r="AT1005">
        <v>11.643224869999999</v>
      </c>
      <c r="AU1005">
        <v>13.0832915</v>
      </c>
      <c r="AV1005">
        <v>11.81496692</v>
      </c>
      <c r="AW1005">
        <v>12.27904755</v>
      </c>
      <c r="AX1005">
        <v>11.5702874</v>
      </c>
      <c r="AY1005">
        <v>11.90958562</v>
      </c>
      <c r="AZ1005">
        <v>11.504382039999999</v>
      </c>
      <c r="BA1005">
        <v>10.142860130000001</v>
      </c>
      <c r="BB1005">
        <v>11.07179082</v>
      </c>
      <c r="BC1005">
        <v>13.154148810000001</v>
      </c>
      <c r="BD1005">
        <v>12.897607259999999</v>
      </c>
      <c r="BE1005">
        <v>13.704800649999999</v>
      </c>
      <c r="BF1005">
        <v>9.9204868459999993</v>
      </c>
      <c r="BG1005">
        <v>12.55646774</v>
      </c>
      <c r="BH1005">
        <v>11.899451340000001</v>
      </c>
      <c r="BI1005">
        <v>11.379047979999999</v>
      </c>
      <c r="BJ1005">
        <v>12.40708184</v>
      </c>
      <c r="BK1005">
        <v>11.51731015</v>
      </c>
      <c r="BL1005">
        <v>11.92228706</v>
      </c>
      <c r="BM1005">
        <v>11.8980874</v>
      </c>
      <c r="BN1005">
        <v>11.449014480000001</v>
      </c>
      <c r="BO1005">
        <v>11.68026281</v>
      </c>
      <c r="BP1005">
        <v>11.60715459</v>
      </c>
      <c r="BQ1005">
        <v>11.67962084</v>
      </c>
      <c r="BR1005">
        <v>11.94819199</v>
      </c>
      <c r="BS1005">
        <v>11.3640033</v>
      </c>
      <c r="BT1005">
        <v>11.5844787</v>
      </c>
      <c r="BU1005">
        <v>11.45025759</v>
      </c>
      <c r="BV1005">
        <v>11.658140059999999</v>
      </c>
      <c r="BW1005">
        <v>11.74951751</v>
      </c>
      <c r="BX1005">
        <v>12.491101499999999</v>
      </c>
      <c r="BY1005">
        <v>11.2600433</v>
      </c>
      <c r="BZ1005">
        <v>11.770787759999999</v>
      </c>
      <c r="CA1005">
        <v>12.39012327</v>
      </c>
      <c r="CB1005">
        <v>12.09773259</v>
      </c>
      <c r="CC1005">
        <v>13.47791001</v>
      </c>
      <c r="CD1005">
        <v>12.124425069999999</v>
      </c>
      <c r="CE1005">
        <v>9.9205166200000008</v>
      </c>
      <c r="CF1005">
        <v>13.477657089999999</v>
      </c>
      <c r="CG1005">
        <v>14.25921363</v>
      </c>
      <c r="CH1005">
        <v>12.94290848</v>
      </c>
      <c r="CI1005">
        <v>13.28052141</v>
      </c>
      <c r="CJ1005">
        <v>12.69719782</v>
      </c>
      <c r="CK1005">
        <v>9.3355020139999993</v>
      </c>
      <c r="CL1005">
        <v>15.499848999999999</v>
      </c>
      <c r="CM1005">
        <v>11.86930851</v>
      </c>
    </row>
    <row r="1006" spans="1:91" x14ac:dyDescent="0.2">
      <c r="A1006" t="s">
        <v>1095</v>
      </c>
      <c r="B1006">
        <v>12.73673381</v>
      </c>
      <c r="C1006">
        <v>14.1608011</v>
      </c>
      <c r="D1006">
        <v>13.1558934</v>
      </c>
      <c r="E1006">
        <v>13.64290911</v>
      </c>
      <c r="F1006">
        <v>13.637428659999999</v>
      </c>
      <c r="G1006">
        <v>14.39296805</v>
      </c>
      <c r="H1006">
        <v>13.34133813</v>
      </c>
      <c r="I1006">
        <v>13.05160321</v>
      </c>
      <c r="J1006">
        <v>12.34971524</v>
      </c>
      <c r="K1006">
        <v>12.80089181</v>
      </c>
      <c r="L1006">
        <v>13.576649679999999</v>
      </c>
      <c r="M1006">
        <v>13.58736734</v>
      </c>
      <c r="N1006">
        <v>12.74319137</v>
      </c>
      <c r="O1006">
        <v>13.34374092</v>
      </c>
      <c r="P1006">
        <v>14.48191293</v>
      </c>
      <c r="Q1006">
        <v>13.145209339999999</v>
      </c>
      <c r="R1006">
        <v>14.696038379999999</v>
      </c>
      <c r="S1006">
        <v>13.26977832</v>
      </c>
      <c r="T1006">
        <v>13.07183103</v>
      </c>
      <c r="U1006">
        <v>13.009079789999999</v>
      </c>
      <c r="V1006">
        <v>13.293888300000001</v>
      </c>
      <c r="W1006">
        <v>13.216971640000001</v>
      </c>
      <c r="X1006">
        <v>13.27043988</v>
      </c>
      <c r="Y1006">
        <v>14.41813591</v>
      </c>
      <c r="Z1006">
        <v>14.873314329999999</v>
      </c>
      <c r="AA1006">
        <v>14.670202570000001</v>
      </c>
      <c r="AB1006">
        <v>14.57953987</v>
      </c>
      <c r="AC1006">
        <v>13.50211077</v>
      </c>
      <c r="AD1006">
        <v>13.28650434</v>
      </c>
      <c r="AE1006">
        <v>13.43617798</v>
      </c>
      <c r="AF1006">
        <v>14.53771588</v>
      </c>
      <c r="AG1006">
        <v>12.02333507</v>
      </c>
      <c r="AH1006">
        <v>13.758296100000001</v>
      </c>
      <c r="AI1006">
        <v>13.57338684</v>
      </c>
      <c r="AJ1006">
        <v>13.476771510000001</v>
      </c>
      <c r="AK1006">
        <v>13.49947221</v>
      </c>
      <c r="AL1006">
        <v>13.363381909999999</v>
      </c>
      <c r="AM1006">
        <v>12.93204493</v>
      </c>
      <c r="AN1006">
        <v>13.29777606</v>
      </c>
      <c r="AO1006">
        <v>15.38154971</v>
      </c>
      <c r="AP1006">
        <v>13.34089324</v>
      </c>
      <c r="AQ1006">
        <v>13.679095179999999</v>
      </c>
      <c r="AR1006">
        <v>13.29766145</v>
      </c>
      <c r="AS1006">
        <v>13.37805095</v>
      </c>
      <c r="AT1006">
        <v>14.671950109999999</v>
      </c>
      <c r="AU1006">
        <v>13.677400329999999</v>
      </c>
      <c r="AV1006">
        <v>14.922886330000001</v>
      </c>
      <c r="AW1006">
        <v>13.9088523</v>
      </c>
      <c r="AX1006">
        <v>12.99322501</v>
      </c>
      <c r="AY1006">
        <v>13.33923762</v>
      </c>
      <c r="AZ1006">
        <v>12.75022336</v>
      </c>
      <c r="BA1006">
        <v>13.63599013</v>
      </c>
      <c r="BB1006">
        <v>15.463010219999999</v>
      </c>
      <c r="BC1006">
        <v>14.15345703</v>
      </c>
      <c r="BD1006">
        <v>14.27770875</v>
      </c>
      <c r="BE1006">
        <v>13.768825290000001</v>
      </c>
      <c r="BF1006">
        <v>13.741940919999999</v>
      </c>
      <c r="BG1006">
        <v>13.57030638</v>
      </c>
      <c r="BH1006">
        <v>14.55737993</v>
      </c>
      <c r="BI1006">
        <v>13.37430595</v>
      </c>
      <c r="BJ1006">
        <v>13.1133808</v>
      </c>
      <c r="BK1006">
        <v>13.002192669999999</v>
      </c>
      <c r="BL1006">
        <v>13.39462346</v>
      </c>
      <c r="BM1006">
        <v>14.32370923</v>
      </c>
      <c r="BN1006">
        <v>13.297389190000001</v>
      </c>
      <c r="BO1006">
        <v>13.826925790000001</v>
      </c>
      <c r="BP1006">
        <v>14.72635122</v>
      </c>
      <c r="BQ1006">
        <v>14.670927280000001</v>
      </c>
      <c r="BR1006">
        <v>15.21158035</v>
      </c>
      <c r="BS1006">
        <v>13.42044714</v>
      </c>
      <c r="BT1006">
        <v>14.69547844</v>
      </c>
      <c r="BU1006">
        <v>15.08379094</v>
      </c>
      <c r="BV1006">
        <v>13.818362479999999</v>
      </c>
      <c r="BW1006">
        <v>14.240098140000001</v>
      </c>
      <c r="BX1006">
        <v>14.92998882</v>
      </c>
      <c r="BY1006">
        <v>14.652458490000001</v>
      </c>
      <c r="BZ1006">
        <v>13.76893898</v>
      </c>
      <c r="CA1006">
        <v>13.317780020000001</v>
      </c>
      <c r="CB1006">
        <v>14.23806134</v>
      </c>
      <c r="CC1006">
        <v>13.25329204</v>
      </c>
      <c r="CD1006">
        <v>15.314692989999999</v>
      </c>
      <c r="CE1006">
        <v>13.366759330000001</v>
      </c>
      <c r="CF1006">
        <v>13.3711232</v>
      </c>
      <c r="CG1006">
        <v>15.151246499999999</v>
      </c>
      <c r="CH1006">
        <v>14.193047869999999</v>
      </c>
      <c r="CI1006">
        <v>13.55071072</v>
      </c>
      <c r="CJ1006">
        <v>13.58327085</v>
      </c>
      <c r="CK1006">
        <v>14.873174929999999</v>
      </c>
      <c r="CL1006">
        <v>13.98378634</v>
      </c>
      <c r="CM1006">
        <v>13.522066540000001</v>
      </c>
    </row>
    <row r="1007" spans="1:91" x14ac:dyDescent="0.2">
      <c r="A1007" t="s">
        <v>1096</v>
      </c>
      <c r="B1007">
        <v>14.924172280000001</v>
      </c>
      <c r="C1007">
        <v>14.030037719999999</v>
      </c>
      <c r="D1007">
        <v>12.511619250000001</v>
      </c>
      <c r="E1007">
        <v>15.004439939999999</v>
      </c>
      <c r="F1007">
        <v>15.357452350000001</v>
      </c>
      <c r="G1007">
        <v>14.63230798</v>
      </c>
      <c r="H1007">
        <v>13.86123233</v>
      </c>
      <c r="I1007">
        <v>14.898511640000001</v>
      </c>
      <c r="J1007">
        <v>13.63585413</v>
      </c>
      <c r="K1007">
        <v>15.33062632</v>
      </c>
      <c r="L1007">
        <v>15.20575889</v>
      </c>
      <c r="M1007">
        <v>13.906373909999999</v>
      </c>
      <c r="N1007">
        <v>14.879329569999999</v>
      </c>
      <c r="O1007">
        <v>15.32007422</v>
      </c>
      <c r="P1007">
        <v>14.93314659</v>
      </c>
      <c r="Q1007">
        <v>14.027284010000001</v>
      </c>
      <c r="R1007">
        <v>15.44803885</v>
      </c>
      <c r="S1007">
        <v>14.570057289999999</v>
      </c>
      <c r="T1007">
        <v>14.97559723</v>
      </c>
      <c r="U1007">
        <v>15.659502610000001</v>
      </c>
      <c r="V1007">
        <v>15.214698569999999</v>
      </c>
      <c r="W1007">
        <v>15.54071532</v>
      </c>
      <c r="X1007">
        <v>14.33440598</v>
      </c>
      <c r="Y1007">
        <v>13.65406537</v>
      </c>
      <c r="Z1007">
        <v>13.503627010000001</v>
      </c>
      <c r="AA1007">
        <v>9.7505395129999997</v>
      </c>
      <c r="AB1007">
        <v>14.435793950000001</v>
      </c>
      <c r="AC1007">
        <v>13.28974515</v>
      </c>
      <c r="AD1007">
        <v>15.067539399999999</v>
      </c>
      <c r="AE1007">
        <v>14.565274670000001</v>
      </c>
      <c r="AF1007">
        <v>13.779421839999999</v>
      </c>
      <c r="AG1007">
        <v>15.61755643</v>
      </c>
      <c r="AH1007">
        <v>14.1817191</v>
      </c>
      <c r="AI1007">
        <v>15.38514788</v>
      </c>
      <c r="AJ1007">
        <v>15.227935520000001</v>
      </c>
      <c r="AK1007">
        <v>12.89599932</v>
      </c>
      <c r="AL1007">
        <v>15.947926819999999</v>
      </c>
      <c r="AM1007">
        <v>15.27200277</v>
      </c>
      <c r="AN1007">
        <v>15.476616480000001</v>
      </c>
      <c r="AO1007">
        <v>14.51156119</v>
      </c>
      <c r="AP1007">
        <v>14.96314896</v>
      </c>
      <c r="AQ1007">
        <v>15.248761480000001</v>
      </c>
      <c r="AR1007">
        <v>15.17446151</v>
      </c>
      <c r="AS1007">
        <v>15.452682039999999</v>
      </c>
      <c r="AT1007">
        <v>15.87288165</v>
      </c>
      <c r="AU1007">
        <v>15.247081939999999</v>
      </c>
      <c r="AV1007">
        <v>15.03758556</v>
      </c>
      <c r="AW1007">
        <v>13.694357889999999</v>
      </c>
      <c r="AX1007">
        <v>15.533643039999999</v>
      </c>
      <c r="AY1007">
        <v>15.16192704</v>
      </c>
      <c r="AZ1007">
        <v>12.76943084</v>
      </c>
      <c r="BA1007">
        <v>14.53489254</v>
      </c>
      <c r="BB1007">
        <v>13.57602369</v>
      </c>
      <c r="BC1007">
        <v>13.41345604</v>
      </c>
      <c r="BD1007">
        <v>12.58556819</v>
      </c>
      <c r="BE1007">
        <v>15.837450540000001</v>
      </c>
      <c r="BF1007">
        <v>14.847674</v>
      </c>
      <c r="BG1007">
        <v>12.655257900000001</v>
      </c>
      <c r="BH1007">
        <v>14.84014848</v>
      </c>
      <c r="BI1007">
        <v>14.836558330000001</v>
      </c>
      <c r="BJ1007">
        <v>14.786330899999999</v>
      </c>
      <c r="BK1007">
        <v>14.64591169</v>
      </c>
      <c r="BL1007">
        <v>14.171810109999999</v>
      </c>
      <c r="BM1007">
        <v>14.115677700000001</v>
      </c>
      <c r="BN1007">
        <v>13.76315011</v>
      </c>
      <c r="BO1007">
        <v>15.48827009</v>
      </c>
      <c r="BP1007">
        <v>13.841475900000001</v>
      </c>
      <c r="BQ1007">
        <v>15.39246837</v>
      </c>
      <c r="BR1007">
        <v>13.594837760000001</v>
      </c>
      <c r="BS1007">
        <v>14.33302254</v>
      </c>
      <c r="BT1007">
        <v>15.89348167</v>
      </c>
      <c r="BU1007">
        <v>16.033919789999999</v>
      </c>
      <c r="BV1007">
        <v>15.75179509</v>
      </c>
      <c r="BW1007">
        <v>15.547415730000001</v>
      </c>
      <c r="BX1007">
        <v>14.23162621</v>
      </c>
      <c r="BY1007">
        <v>15.69329093</v>
      </c>
      <c r="BZ1007">
        <v>13.332568090000001</v>
      </c>
      <c r="CA1007">
        <v>14.794684930000001</v>
      </c>
      <c r="CB1007">
        <v>16.14492705</v>
      </c>
      <c r="CC1007">
        <v>15.871274789999999</v>
      </c>
      <c r="CD1007">
        <v>13.751345300000001</v>
      </c>
      <c r="CE1007">
        <v>14.76252219</v>
      </c>
      <c r="CF1007">
        <v>14.132178379999999</v>
      </c>
      <c r="CG1007">
        <v>14.7782055</v>
      </c>
      <c r="CH1007">
        <v>15.250905339999999</v>
      </c>
      <c r="CI1007">
        <v>13.316196659999999</v>
      </c>
      <c r="CJ1007">
        <v>14.81051641</v>
      </c>
      <c r="CK1007">
        <v>15.156126540000001</v>
      </c>
      <c r="CL1007">
        <v>13.9677036</v>
      </c>
      <c r="CM1007">
        <v>14.778621319999999</v>
      </c>
    </row>
    <row r="1008" spans="1:91" x14ac:dyDescent="0.2">
      <c r="A1008" t="s">
        <v>1097</v>
      </c>
      <c r="B1008">
        <v>11.41536679</v>
      </c>
      <c r="C1008">
        <v>11.10146361</v>
      </c>
      <c r="D1008">
        <v>10.945985110000001</v>
      </c>
      <c r="E1008">
        <v>10.97758761</v>
      </c>
      <c r="F1008">
        <v>12.27071873</v>
      </c>
      <c r="G1008">
        <v>12.682768599999999</v>
      </c>
      <c r="H1008">
        <v>10.882360289999999</v>
      </c>
      <c r="I1008">
        <v>11.38609421</v>
      </c>
      <c r="J1008">
        <v>11.35181712</v>
      </c>
      <c r="K1008">
        <v>12.732135619999999</v>
      </c>
      <c r="L1008">
        <v>11.755738839999999</v>
      </c>
      <c r="M1008">
        <v>11.015310510000001</v>
      </c>
      <c r="N1008">
        <v>11.9360011</v>
      </c>
      <c r="O1008">
        <v>11.31953665</v>
      </c>
      <c r="P1008">
        <v>11.752736049999999</v>
      </c>
      <c r="Q1008">
        <v>11.20557335</v>
      </c>
      <c r="R1008">
        <v>11.04447609</v>
      </c>
      <c r="S1008">
        <v>12.49441811</v>
      </c>
      <c r="T1008">
        <v>10.5130268</v>
      </c>
      <c r="U1008">
        <v>11.68615907</v>
      </c>
      <c r="V1008">
        <v>10.83604246</v>
      </c>
      <c r="W1008">
        <v>12.81753333</v>
      </c>
      <c r="X1008">
        <v>10.77051524</v>
      </c>
      <c r="Y1008">
        <v>12.734819679999999</v>
      </c>
      <c r="Z1008">
        <v>11.252180510000001</v>
      </c>
      <c r="AA1008">
        <v>11.587257149999999</v>
      </c>
      <c r="AB1008">
        <v>11.236648069999999</v>
      </c>
      <c r="AC1008">
        <v>11.62989389</v>
      </c>
      <c r="AD1008">
        <v>10.60543322</v>
      </c>
      <c r="AE1008">
        <v>10.64703563</v>
      </c>
      <c r="AF1008">
        <v>10.524825720000001</v>
      </c>
      <c r="AG1008">
        <v>11.01670384</v>
      </c>
      <c r="AH1008">
        <v>11.72410026</v>
      </c>
      <c r="AI1008">
        <v>12.218254440000001</v>
      </c>
      <c r="AJ1008">
        <v>11.003897329999999</v>
      </c>
      <c r="AK1008">
        <v>11.659068270000001</v>
      </c>
      <c r="AL1008">
        <v>11.111409569999999</v>
      </c>
      <c r="AM1008">
        <v>11.407453670000001</v>
      </c>
      <c r="AN1008">
        <v>11.06411625</v>
      </c>
      <c r="AO1008">
        <v>12.90746343</v>
      </c>
      <c r="AP1008">
        <v>10.413839449999999</v>
      </c>
      <c r="AQ1008">
        <v>11.53094274</v>
      </c>
      <c r="AR1008">
        <v>11.397230739999999</v>
      </c>
      <c r="AS1008">
        <v>10.49969643</v>
      </c>
      <c r="AT1008">
        <v>12.113344980000001</v>
      </c>
      <c r="AU1008">
        <v>11.66462061</v>
      </c>
      <c r="AV1008">
        <v>11.123701110000001</v>
      </c>
      <c r="AW1008">
        <v>11.28033001</v>
      </c>
      <c r="AX1008">
        <v>11.15444473</v>
      </c>
      <c r="AY1008">
        <v>11.153893979999999</v>
      </c>
      <c r="AZ1008">
        <v>10.949914229999999</v>
      </c>
      <c r="BA1008">
        <v>11.73611015</v>
      </c>
      <c r="BB1008">
        <v>12.926598070000001</v>
      </c>
      <c r="BC1008">
        <v>10.67021364</v>
      </c>
      <c r="BD1008">
        <v>11.02896966</v>
      </c>
      <c r="BE1008">
        <v>11.03454451</v>
      </c>
      <c r="BF1008">
        <v>10.94387738</v>
      </c>
      <c r="BG1008">
        <v>11.48831717</v>
      </c>
      <c r="BH1008">
        <v>12.19699855</v>
      </c>
      <c r="BI1008">
        <v>11.54607934</v>
      </c>
      <c r="BJ1008">
        <v>13.438583960000001</v>
      </c>
      <c r="BK1008">
        <v>12.42231711</v>
      </c>
      <c r="BL1008">
        <v>11.02502879</v>
      </c>
      <c r="BM1008">
        <v>13.9803806</v>
      </c>
      <c r="BN1008">
        <v>11.29436228</v>
      </c>
      <c r="BO1008">
        <v>12.84192399</v>
      </c>
      <c r="BP1008">
        <v>11.94545115</v>
      </c>
      <c r="BQ1008">
        <v>12.21389402</v>
      </c>
      <c r="BR1008">
        <v>11.54768503</v>
      </c>
      <c r="BS1008">
        <v>13.20485843</v>
      </c>
      <c r="BT1008">
        <v>13.054943420000001</v>
      </c>
      <c r="BU1008">
        <v>13.53770375</v>
      </c>
      <c r="BV1008">
        <v>13.528600620000001</v>
      </c>
      <c r="BW1008">
        <v>13.16815499</v>
      </c>
      <c r="BX1008">
        <v>13.84902385</v>
      </c>
      <c r="BY1008">
        <v>12.002336850000001</v>
      </c>
      <c r="BZ1008">
        <v>11.08012465</v>
      </c>
      <c r="CA1008">
        <v>10.85186614</v>
      </c>
      <c r="CB1008">
        <v>14.639792890000001</v>
      </c>
      <c r="CC1008">
        <v>11.37155342</v>
      </c>
      <c r="CD1008">
        <v>12.74770208</v>
      </c>
      <c r="CE1008">
        <v>11.37460482</v>
      </c>
      <c r="CF1008">
        <v>10.52672418</v>
      </c>
      <c r="CG1008">
        <v>12.071157299999999</v>
      </c>
      <c r="CH1008">
        <v>8.7505395129999997</v>
      </c>
      <c r="CI1008">
        <v>11.411648680000001</v>
      </c>
      <c r="CJ1008">
        <v>11.77626441</v>
      </c>
      <c r="CK1008">
        <v>11.536242359999999</v>
      </c>
      <c r="CL1008">
        <v>9.7046990849999997</v>
      </c>
      <c r="CM1008">
        <v>13.30311004</v>
      </c>
    </row>
    <row r="1009" spans="1:91" x14ac:dyDescent="0.2">
      <c r="A1009" t="s">
        <v>1098</v>
      </c>
      <c r="B1009">
        <v>14.593992119999999</v>
      </c>
      <c r="C1009">
        <v>14.92488208</v>
      </c>
      <c r="D1009">
        <v>14.25351513</v>
      </c>
      <c r="E1009">
        <v>14.33518097</v>
      </c>
      <c r="F1009">
        <v>14.000950680000001</v>
      </c>
      <c r="G1009">
        <v>13.93768646</v>
      </c>
      <c r="H1009">
        <v>14.90720052</v>
      </c>
      <c r="I1009">
        <v>14.41196772</v>
      </c>
      <c r="J1009">
        <v>14.99392905</v>
      </c>
      <c r="K1009">
        <v>14.643980170000001</v>
      </c>
      <c r="L1009">
        <v>14.425471630000001</v>
      </c>
      <c r="M1009">
        <v>15.178890450000001</v>
      </c>
      <c r="N1009">
        <v>14.77665921</v>
      </c>
      <c r="O1009">
        <v>15.35257109</v>
      </c>
      <c r="P1009">
        <v>14.56106116</v>
      </c>
      <c r="Q1009">
        <v>13.845695859999999</v>
      </c>
      <c r="R1009">
        <v>14.308808279999999</v>
      </c>
      <c r="S1009">
        <v>15.056489539999999</v>
      </c>
      <c r="T1009">
        <v>13.69452113</v>
      </c>
      <c r="U1009">
        <v>14.27351152</v>
      </c>
      <c r="V1009">
        <v>13.66318004</v>
      </c>
      <c r="W1009">
        <v>15.43350068</v>
      </c>
      <c r="X1009">
        <v>14.54307412</v>
      </c>
      <c r="Y1009">
        <v>14.800899899999999</v>
      </c>
      <c r="Z1009">
        <v>13.97362562</v>
      </c>
      <c r="AA1009">
        <v>14.478826489999999</v>
      </c>
      <c r="AB1009">
        <v>14.26422266</v>
      </c>
      <c r="AC1009">
        <v>14.25177826</v>
      </c>
      <c r="AD1009">
        <v>16.333971179999999</v>
      </c>
      <c r="AE1009">
        <v>14.16859378</v>
      </c>
      <c r="AF1009">
        <v>15.037791439999999</v>
      </c>
      <c r="AG1009">
        <v>15.225241329999999</v>
      </c>
      <c r="AH1009">
        <v>13.87658409</v>
      </c>
      <c r="AI1009">
        <v>15.23121368</v>
      </c>
      <c r="AJ1009">
        <v>14.11250467</v>
      </c>
      <c r="AK1009">
        <v>15.1606278</v>
      </c>
      <c r="AL1009">
        <v>14.68682877</v>
      </c>
      <c r="AM1009">
        <v>13.694684349999999</v>
      </c>
      <c r="AN1009">
        <v>16.1161368</v>
      </c>
      <c r="AO1009">
        <v>14.03466143</v>
      </c>
      <c r="AP1009">
        <v>14.047422170000001</v>
      </c>
      <c r="AQ1009">
        <v>16.7493719</v>
      </c>
      <c r="AR1009">
        <v>11.879135209999999</v>
      </c>
      <c r="AS1009">
        <v>13.78244542</v>
      </c>
      <c r="AT1009">
        <v>14.03426593</v>
      </c>
      <c r="AU1009">
        <v>14.431771810000001</v>
      </c>
      <c r="AV1009">
        <v>14.417727279999999</v>
      </c>
      <c r="AW1009">
        <v>15.252340200000001</v>
      </c>
      <c r="AX1009">
        <v>16.108463199999999</v>
      </c>
      <c r="AY1009">
        <v>13.55907829</v>
      </c>
      <c r="AZ1009">
        <v>15.40152288</v>
      </c>
      <c r="BA1009">
        <v>15.63893079</v>
      </c>
      <c r="BB1009">
        <v>13.492128579999999</v>
      </c>
      <c r="BC1009">
        <v>14.43654239</v>
      </c>
      <c r="BD1009">
        <v>13.20622532</v>
      </c>
      <c r="BE1009">
        <v>14.86165883</v>
      </c>
      <c r="BF1009">
        <v>15.18606393</v>
      </c>
      <c r="BG1009">
        <v>14.39766126</v>
      </c>
      <c r="BH1009">
        <v>15.297496669999999</v>
      </c>
      <c r="BI1009">
        <v>14.01531922</v>
      </c>
      <c r="BJ1009">
        <v>14.478257709999999</v>
      </c>
      <c r="BK1009">
        <v>14.132242659999999</v>
      </c>
      <c r="BL1009">
        <v>13.686938169999999</v>
      </c>
      <c r="BM1009">
        <v>15.36126187</v>
      </c>
      <c r="BN1009">
        <v>14.83352264</v>
      </c>
      <c r="BO1009">
        <v>14.80853186</v>
      </c>
      <c r="BP1009">
        <v>15.99890109</v>
      </c>
      <c r="BQ1009">
        <v>13.56244517</v>
      </c>
      <c r="BR1009">
        <v>14.056840899999999</v>
      </c>
      <c r="BS1009">
        <v>15.23522519</v>
      </c>
      <c r="BT1009">
        <v>14.92708348</v>
      </c>
      <c r="BU1009">
        <v>14.6233214</v>
      </c>
      <c r="BV1009">
        <v>14.451842149999999</v>
      </c>
      <c r="BW1009">
        <v>14.15853869</v>
      </c>
      <c r="BX1009">
        <v>14.66558575</v>
      </c>
      <c r="BY1009">
        <v>15.59936952</v>
      </c>
      <c r="BZ1009">
        <v>14.4714212</v>
      </c>
      <c r="CA1009">
        <v>15.11040174</v>
      </c>
      <c r="CB1009">
        <v>14.43860995</v>
      </c>
      <c r="CC1009">
        <v>14.10931648</v>
      </c>
      <c r="CD1009">
        <v>15.575654460000001</v>
      </c>
      <c r="CE1009">
        <v>14.526328060000001</v>
      </c>
      <c r="CF1009">
        <v>14.272695390000001</v>
      </c>
      <c r="CG1009">
        <v>14.98749497</v>
      </c>
      <c r="CH1009">
        <v>14.85649362</v>
      </c>
      <c r="CI1009">
        <v>16.411823760000001</v>
      </c>
      <c r="CJ1009">
        <v>14.010143429999999</v>
      </c>
      <c r="CK1009">
        <v>15.751734949999999</v>
      </c>
      <c r="CL1009">
        <v>15.89799195</v>
      </c>
      <c r="CM1009">
        <v>14.845818339999999</v>
      </c>
    </row>
    <row r="1010" spans="1:91" x14ac:dyDescent="0.2">
      <c r="A1010" t="s">
        <v>1099</v>
      </c>
      <c r="B1010">
        <v>13.044361670000001</v>
      </c>
      <c r="C1010">
        <v>13.760460070000001</v>
      </c>
      <c r="D1010">
        <v>13.496079809999999</v>
      </c>
      <c r="E1010">
        <v>12.02784726</v>
      </c>
      <c r="F1010">
        <v>13.92233353</v>
      </c>
      <c r="G1010">
        <v>13.10354845</v>
      </c>
      <c r="H1010">
        <v>13.702724630000001</v>
      </c>
      <c r="I1010">
        <v>12.85315553</v>
      </c>
      <c r="J1010">
        <v>13.323927319999999</v>
      </c>
      <c r="K1010">
        <v>12.745634409999999</v>
      </c>
      <c r="L1010">
        <v>12.7325766</v>
      </c>
      <c r="M1010">
        <v>12.703088149999999</v>
      </c>
      <c r="N1010">
        <v>12.75319376</v>
      </c>
      <c r="O1010">
        <v>12.724490400000001</v>
      </c>
      <c r="P1010">
        <v>13.191639139999999</v>
      </c>
      <c r="Q1010">
        <v>13.870990750000001</v>
      </c>
      <c r="R1010">
        <v>13.670578799999999</v>
      </c>
      <c r="S1010">
        <v>13.97921081</v>
      </c>
      <c r="T1010">
        <v>13.98807219</v>
      </c>
      <c r="U1010">
        <v>13.197348789999999</v>
      </c>
      <c r="V1010">
        <v>13.12745273</v>
      </c>
      <c r="W1010">
        <v>12.89270977</v>
      </c>
      <c r="X1010">
        <v>13.165051439999999</v>
      </c>
      <c r="Y1010">
        <v>12.453311790000001</v>
      </c>
      <c r="Z1010">
        <v>13.04690572</v>
      </c>
      <c r="AA1010">
        <v>16.717756739999999</v>
      </c>
      <c r="AB1010">
        <v>13.57356435</v>
      </c>
      <c r="AC1010">
        <v>13.473096890000001</v>
      </c>
      <c r="AD1010">
        <v>14.510424220000001</v>
      </c>
      <c r="AE1010">
        <v>13.112893939999999</v>
      </c>
      <c r="AF1010">
        <v>12.372435230000001</v>
      </c>
      <c r="AG1010">
        <v>13.8917837</v>
      </c>
      <c r="AH1010">
        <v>16.922224329999999</v>
      </c>
      <c r="AI1010">
        <v>12.575220140000001</v>
      </c>
      <c r="AJ1010">
        <v>14.32642246</v>
      </c>
      <c r="AK1010">
        <v>13.8019003</v>
      </c>
      <c r="AL1010">
        <v>13.15668355</v>
      </c>
      <c r="AM1010">
        <v>11.24267991</v>
      </c>
      <c r="AN1010">
        <v>13.645365719999999</v>
      </c>
      <c r="AO1010">
        <v>13.19757916</v>
      </c>
      <c r="AP1010">
        <v>12.560519129999999</v>
      </c>
      <c r="AQ1010">
        <v>13.94359539</v>
      </c>
      <c r="AR1010">
        <v>12.67896539</v>
      </c>
      <c r="AS1010">
        <v>12.631042880000001</v>
      </c>
      <c r="AT1010">
        <v>13.511369699999999</v>
      </c>
      <c r="AU1010">
        <v>13.281460640000001</v>
      </c>
      <c r="AV1010">
        <v>13.5167465</v>
      </c>
      <c r="AW1010">
        <v>13.35169844</v>
      </c>
      <c r="AX1010">
        <v>18.089181480000001</v>
      </c>
      <c r="AY1010">
        <v>12.315325079999999</v>
      </c>
      <c r="AZ1010">
        <v>14.649093349999999</v>
      </c>
      <c r="BA1010">
        <v>14.26677922</v>
      </c>
      <c r="BB1010">
        <v>14.797423419999999</v>
      </c>
      <c r="BC1010">
        <v>12.832530090000001</v>
      </c>
      <c r="BD1010">
        <v>13.559938669999999</v>
      </c>
      <c r="BE1010">
        <v>13.519095630000001</v>
      </c>
      <c r="BF1010">
        <v>13.190281499999999</v>
      </c>
      <c r="BG1010">
        <v>13.15408867</v>
      </c>
      <c r="BH1010">
        <v>13.067155339999999</v>
      </c>
      <c r="BI1010">
        <v>13.56079853</v>
      </c>
      <c r="BJ1010">
        <v>9.2098919559999999</v>
      </c>
      <c r="BK1010">
        <v>12.77843858</v>
      </c>
      <c r="BL1010">
        <v>13.921747979999999</v>
      </c>
      <c r="BM1010">
        <v>11.85719958</v>
      </c>
      <c r="BN1010">
        <v>13.58914785</v>
      </c>
      <c r="BO1010">
        <v>14.278246169999999</v>
      </c>
      <c r="BP1010">
        <v>13.46481374</v>
      </c>
      <c r="BQ1010">
        <v>12.95652681</v>
      </c>
      <c r="BR1010">
        <v>13.0889174</v>
      </c>
      <c r="BS1010">
        <v>12.82432036</v>
      </c>
      <c r="BT1010">
        <v>12.97297081</v>
      </c>
      <c r="BU1010">
        <v>8.7505395129999997</v>
      </c>
      <c r="BV1010">
        <v>13.780468000000001</v>
      </c>
      <c r="BW1010">
        <v>13.98657981</v>
      </c>
      <c r="BX1010">
        <v>13.89860139</v>
      </c>
      <c r="BY1010">
        <v>13.293787740000001</v>
      </c>
      <c r="BZ1010">
        <v>13.188030879999999</v>
      </c>
      <c r="CA1010">
        <v>13.45495468</v>
      </c>
      <c r="CB1010">
        <v>14.84885274</v>
      </c>
      <c r="CC1010">
        <v>13.155894979999999</v>
      </c>
      <c r="CD1010">
        <v>12.93965451</v>
      </c>
      <c r="CE1010">
        <v>13.036170179999999</v>
      </c>
      <c r="CF1010">
        <v>12.99708772</v>
      </c>
      <c r="CG1010">
        <v>13.017636619999999</v>
      </c>
      <c r="CH1010">
        <v>14.89684797</v>
      </c>
      <c r="CI1010">
        <v>12.55782026</v>
      </c>
      <c r="CJ1010">
        <v>16.17436202</v>
      </c>
      <c r="CK1010">
        <v>13.92415372</v>
      </c>
      <c r="CL1010">
        <v>14.85547684</v>
      </c>
      <c r="CM1010">
        <v>13.7406662</v>
      </c>
    </row>
    <row r="1011" spans="1:91" x14ac:dyDescent="0.2">
      <c r="A1011" t="s">
        <v>1100</v>
      </c>
      <c r="B1011">
        <v>14.845499849999999</v>
      </c>
      <c r="C1011">
        <v>14.65905935</v>
      </c>
      <c r="D1011">
        <v>13.968720790000001</v>
      </c>
      <c r="E1011">
        <v>15.521695510000001</v>
      </c>
      <c r="F1011">
        <v>15.260945250000001</v>
      </c>
      <c r="G1011">
        <v>14.75326899</v>
      </c>
      <c r="H1011">
        <v>14.213749760000001</v>
      </c>
      <c r="I1011">
        <v>14.00221728</v>
      </c>
      <c r="J1011">
        <v>15.05224962</v>
      </c>
      <c r="K1011">
        <v>15.81999442</v>
      </c>
      <c r="L1011">
        <v>14.83325084</v>
      </c>
      <c r="M1011">
        <v>15.610710559999999</v>
      </c>
      <c r="N1011">
        <v>14.34919137</v>
      </c>
      <c r="O1011">
        <v>15.02326922</v>
      </c>
      <c r="P1011">
        <v>15.281122269999999</v>
      </c>
      <c r="Q1011">
        <v>14.224265519999999</v>
      </c>
      <c r="R1011">
        <v>14.268125270000001</v>
      </c>
      <c r="S1011">
        <v>15.957394559999999</v>
      </c>
      <c r="T1011">
        <v>14.191768659999999</v>
      </c>
      <c r="U1011">
        <v>14.60873995</v>
      </c>
      <c r="V1011">
        <v>13.7671913</v>
      </c>
      <c r="W1011">
        <v>15.183181749999999</v>
      </c>
      <c r="X1011">
        <v>14.44718011</v>
      </c>
      <c r="Y1011">
        <v>15.31767758</v>
      </c>
      <c r="Z1011">
        <v>13.51764479</v>
      </c>
      <c r="AA1011">
        <v>14.28700529</v>
      </c>
      <c r="AB1011">
        <v>14.45055402</v>
      </c>
      <c r="AC1011">
        <v>14.31154257</v>
      </c>
      <c r="AD1011">
        <v>15.73343908</v>
      </c>
      <c r="AE1011">
        <v>14.8694589</v>
      </c>
      <c r="AF1011">
        <v>15.74485748</v>
      </c>
      <c r="AG1011">
        <v>14.673099240000001</v>
      </c>
      <c r="AH1011">
        <v>15.14225866</v>
      </c>
      <c r="AI1011">
        <v>16.27698947</v>
      </c>
      <c r="AJ1011">
        <v>15.13226274</v>
      </c>
      <c r="AK1011">
        <v>14.543950130000001</v>
      </c>
      <c r="AL1011">
        <v>16.287189309999999</v>
      </c>
      <c r="AM1011">
        <v>15.17471507</v>
      </c>
      <c r="AN1011">
        <v>15.29739994</v>
      </c>
      <c r="AO1011">
        <v>14.802122519999999</v>
      </c>
      <c r="AP1011">
        <v>14.712011049999999</v>
      </c>
      <c r="AQ1011">
        <v>16.688127349999998</v>
      </c>
      <c r="AR1011">
        <v>11.88024931</v>
      </c>
      <c r="AS1011">
        <v>14.757311870000001</v>
      </c>
      <c r="AT1011">
        <v>15.71903848</v>
      </c>
      <c r="AU1011">
        <v>14.490525010000001</v>
      </c>
      <c r="AV1011">
        <v>14.51429489</v>
      </c>
      <c r="AW1011">
        <v>14.869598659999999</v>
      </c>
      <c r="AX1011">
        <v>16.454867960000001</v>
      </c>
      <c r="AY1011">
        <v>14.450012660000001</v>
      </c>
      <c r="AZ1011">
        <v>15.89885642</v>
      </c>
      <c r="BA1011">
        <v>14.77556399</v>
      </c>
      <c r="BB1011">
        <v>14.863208670000001</v>
      </c>
      <c r="BC1011">
        <v>13.50770794</v>
      </c>
      <c r="BD1011">
        <v>12.637655069999999</v>
      </c>
      <c r="BE1011">
        <v>13.35873361</v>
      </c>
      <c r="BF1011">
        <v>15.83392035</v>
      </c>
      <c r="BG1011">
        <v>14.80822515</v>
      </c>
      <c r="BH1011">
        <v>15.82886538</v>
      </c>
      <c r="BI1011">
        <v>14.310861259999999</v>
      </c>
      <c r="BJ1011">
        <v>14.238143470000001</v>
      </c>
      <c r="BK1011">
        <v>14.97376014</v>
      </c>
      <c r="BL1011">
        <v>14.24034415</v>
      </c>
      <c r="BM1011">
        <v>15.377115610000001</v>
      </c>
      <c r="BN1011">
        <v>15.14623851</v>
      </c>
      <c r="BO1011">
        <v>14.25899289</v>
      </c>
      <c r="BP1011">
        <v>15.67099365</v>
      </c>
      <c r="BQ1011">
        <v>13.79203785</v>
      </c>
      <c r="BR1011">
        <v>13.77059163</v>
      </c>
      <c r="BS1011">
        <v>16.546742259999998</v>
      </c>
      <c r="BT1011">
        <v>14.48627568</v>
      </c>
      <c r="BU1011">
        <v>14.64351802</v>
      </c>
      <c r="BV1011">
        <v>12.02626407</v>
      </c>
      <c r="BW1011">
        <v>14.43308985</v>
      </c>
      <c r="BX1011">
        <v>15.698547319999999</v>
      </c>
      <c r="BY1011">
        <v>15.308922020000001</v>
      </c>
      <c r="BZ1011">
        <v>14.815228169999999</v>
      </c>
      <c r="CA1011">
        <v>15.704698</v>
      </c>
      <c r="CB1011">
        <v>13.983679479999999</v>
      </c>
      <c r="CC1011">
        <v>13.919254410000001</v>
      </c>
      <c r="CD1011">
        <v>15.10959399</v>
      </c>
      <c r="CE1011">
        <v>15.38472642</v>
      </c>
      <c r="CF1011">
        <v>13.63542339</v>
      </c>
      <c r="CG1011">
        <v>15.25558556</v>
      </c>
      <c r="CH1011">
        <v>13.02846383</v>
      </c>
      <c r="CI1011">
        <v>14.40115952</v>
      </c>
      <c r="CJ1011">
        <v>15.091782459999999</v>
      </c>
      <c r="CK1011">
        <v>14.72182548</v>
      </c>
      <c r="CL1011">
        <v>14.2877773</v>
      </c>
      <c r="CM1011">
        <v>15.525505519999999</v>
      </c>
    </row>
    <row r="1012" spans="1:91" x14ac:dyDescent="0.2">
      <c r="A1012" t="s">
        <v>1101</v>
      </c>
      <c r="B1012">
        <v>11.631386259999999</v>
      </c>
      <c r="C1012">
        <v>12.22148441</v>
      </c>
      <c r="D1012">
        <v>12.23126019</v>
      </c>
      <c r="E1012">
        <v>11.86155222</v>
      </c>
      <c r="F1012">
        <v>11.671001390000001</v>
      </c>
      <c r="G1012">
        <v>11.299637329999999</v>
      </c>
      <c r="H1012">
        <v>11.44454387</v>
      </c>
      <c r="I1012">
        <v>11.45086585</v>
      </c>
      <c r="J1012">
        <v>11.837265240000001</v>
      </c>
      <c r="K1012">
        <v>11.90526665</v>
      </c>
      <c r="L1012">
        <v>11.714683409999999</v>
      </c>
      <c r="M1012">
        <v>12.05493324</v>
      </c>
      <c r="N1012">
        <v>12.07056375</v>
      </c>
      <c r="O1012">
        <v>12.139020479999999</v>
      </c>
      <c r="P1012">
        <v>12.132795310000001</v>
      </c>
      <c r="Q1012">
        <v>12.16507343</v>
      </c>
      <c r="R1012">
        <v>12.1105714</v>
      </c>
      <c r="S1012">
        <v>11.991291540000001</v>
      </c>
      <c r="T1012">
        <v>12.26761187</v>
      </c>
      <c r="U1012">
        <v>12.13921558</v>
      </c>
      <c r="V1012">
        <v>11.784049960000001</v>
      </c>
      <c r="W1012">
        <v>12.11158889</v>
      </c>
      <c r="X1012">
        <v>12.546766679999999</v>
      </c>
      <c r="Y1012">
        <v>12.16408041</v>
      </c>
      <c r="Z1012">
        <v>12.25171909</v>
      </c>
      <c r="AA1012">
        <v>13.196648229999999</v>
      </c>
      <c r="AB1012">
        <v>11.71541294</v>
      </c>
      <c r="AC1012">
        <v>12.36249729</v>
      </c>
      <c r="AD1012">
        <v>12.729238349999999</v>
      </c>
      <c r="AE1012">
        <v>11.262952220000001</v>
      </c>
      <c r="AF1012">
        <v>12.21257542</v>
      </c>
      <c r="AG1012">
        <v>10.750489269999999</v>
      </c>
      <c r="AH1012">
        <v>12.83813239</v>
      </c>
      <c r="AI1012">
        <v>12.22018785</v>
      </c>
      <c r="AJ1012">
        <v>12.533414909999999</v>
      </c>
      <c r="AK1012">
        <v>11.84477637</v>
      </c>
      <c r="AL1012">
        <v>12.742791520000001</v>
      </c>
      <c r="AM1012">
        <v>11.51068012</v>
      </c>
      <c r="AN1012">
        <v>12.63956456</v>
      </c>
      <c r="AO1012">
        <v>12.43249492</v>
      </c>
      <c r="AP1012">
        <v>11.66415836</v>
      </c>
      <c r="AQ1012">
        <v>12.00998603</v>
      </c>
      <c r="AR1012">
        <v>11.883059449999999</v>
      </c>
      <c r="AS1012">
        <v>11.84699077</v>
      </c>
      <c r="AT1012">
        <v>11.46934165</v>
      </c>
      <c r="AU1012">
        <v>12.35393524</v>
      </c>
      <c r="AV1012">
        <v>11.41777869</v>
      </c>
      <c r="AW1012">
        <v>12.25431118</v>
      </c>
      <c r="AX1012">
        <v>11.821873610000001</v>
      </c>
      <c r="AY1012">
        <v>11.82700919</v>
      </c>
      <c r="AZ1012">
        <v>12.25005262</v>
      </c>
      <c r="BA1012">
        <v>12.49137713</v>
      </c>
      <c r="BB1012">
        <v>12.359453090000001</v>
      </c>
      <c r="BC1012">
        <v>12.32385416</v>
      </c>
      <c r="BD1012">
        <v>12.094417529999999</v>
      </c>
      <c r="BE1012">
        <v>12.11178774</v>
      </c>
      <c r="BF1012">
        <v>12.540622089999999</v>
      </c>
      <c r="BG1012">
        <v>12.02465143</v>
      </c>
      <c r="BH1012">
        <v>11.82346278</v>
      </c>
      <c r="BI1012">
        <v>11.880670220000001</v>
      </c>
      <c r="BJ1012">
        <v>12.271022329999999</v>
      </c>
      <c r="BK1012">
        <v>13.43936341</v>
      </c>
      <c r="BL1012">
        <v>12.50565527</v>
      </c>
      <c r="BM1012">
        <v>12.06533535</v>
      </c>
      <c r="BN1012">
        <v>12.11547938</v>
      </c>
      <c r="BO1012">
        <v>11.91421319</v>
      </c>
      <c r="BP1012">
        <v>13.29925096</v>
      </c>
      <c r="BQ1012">
        <v>11.701063830000001</v>
      </c>
      <c r="BR1012">
        <v>11.414849050000001</v>
      </c>
      <c r="BS1012">
        <v>12.44514421</v>
      </c>
      <c r="BT1012">
        <v>11.923921679999999</v>
      </c>
      <c r="BU1012">
        <v>11.689299159999999</v>
      </c>
      <c r="BV1012">
        <v>12.26114879</v>
      </c>
      <c r="BW1012">
        <v>12.177933360000001</v>
      </c>
      <c r="BX1012">
        <v>12.250464239999999</v>
      </c>
      <c r="BY1012">
        <v>11.38402821</v>
      </c>
      <c r="BZ1012">
        <v>12.02720452</v>
      </c>
      <c r="CA1012">
        <v>12.0819028</v>
      </c>
      <c r="CB1012">
        <v>12.16783521</v>
      </c>
      <c r="CC1012">
        <v>11.89181028</v>
      </c>
      <c r="CD1012">
        <v>11.93582067</v>
      </c>
      <c r="CE1012">
        <v>12.288863190000001</v>
      </c>
      <c r="CF1012">
        <v>12.374346709999999</v>
      </c>
      <c r="CG1012">
        <v>12.41282386</v>
      </c>
      <c r="CH1012">
        <v>12.48116875</v>
      </c>
      <c r="CI1012">
        <v>11.2802256</v>
      </c>
      <c r="CJ1012">
        <v>12.59910854</v>
      </c>
      <c r="CK1012">
        <v>12.482074320000001</v>
      </c>
      <c r="CL1012">
        <v>12.25256787</v>
      </c>
      <c r="CM1012">
        <v>12.692768040000001</v>
      </c>
    </row>
    <row r="1013" spans="1:91" x14ac:dyDescent="0.2">
      <c r="A1013" t="s">
        <v>1102</v>
      </c>
      <c r="B1013">
        <v>16.921008029999999</v>
      </c>
      <c r="C1013">
        <v>16.736394000000001</v>
      </c>
      <c r="D1013">
        <v>16.681625499999999</v>
      </c>
      <c r="E1013">
        <v>16.511721470000001</v>
      </c>
      <c r="F1013">
        <v>17.31171196</v>
      </c>
      <c r="G1013">
        <v>16.287762149999999</v>
      </c>
      <c r="H1013">
        <v>16.52004926</v>
      </c>
      <c r="I1013">
        <v>16.48487166</v>
      </c>
      <c r="J1013">
        <v>16.375300809999999</v>
      </c>
      <c r="K1013">
        <v>16.42707218</v>
      </c>
      <c r="L1013">
        <v>16.440518829999998</v>
      </c>
      <c r="M1013">
        <v>16.365410000000001</v>
      </c>
      <c r="N1013">
        <v>17.125105680000001</v>
      </c>
      <c r="O1013">
        <v>16.716531459999999</v>
      </c>
      <c r="P1013">
        <v>16.705386699999998</v>
      </c>
      <c r="Q1013">
        <v>16.606916980000001</v>
      </c>
      <c r="R1013">
        <v>16.76601638</v>
      </c>
      <c r="S1013">
        <v>16.773689130000001</v>
      </c>
      <c r="T1013">
        <v>16.61111704</v>
      </c>
      <c r="U1013">
        <v>16.639675619999998</v>
      </c>
      <c r="V1013">
        <v>16.911684560000001</v>
      </c>
      <c r="W1013">
        <v>15.93457317</v>
      </c>
      <c r="X1013">
        <v>16.11679676</v>
      </c>
      <c r="Y1013">
        <v>16.560845239999999</v>
      </c>
      <c r="Z1013">
        <v>16.062488900000002</v>
      </c>
      <c r="AA1013">
        <v>16.434366140000002</v>
      </c>
      <c r="AB1013">
        <v>15.983516939999999</v>
      </c>
      <c r="AC1013">
        <v>18.716097009999999</v>
      </c>
      <c r="AD1013">
        <v>16.09581854</v>
      </c>
      <c r="AE1013">
        <v>16.42930866</v>
      </c>
      <c r="AF1013">
        <v>16.501173359999999</v>
      </c>
      <c r="AG1013">
        <v>17.290612889999998</v>
      </c>
      <c r="AH1013">
        <v>16.700236499999999</v>
      </c>
      <c r="AI1013">
        <v>17.356886070000002</v>
      </c>
      <c r="AJ1013">
        <v>16.703366949999999</v>
      </c>
      <c r="AK1013">
        <v>16.64332241</v>
      </c>
      <c r="AL1013">
        <v>16.894113149999999</v>
      </c>
      <c r="AM1013">
        <v>16.79791479</v>
      </c>
      <c r="AN1013">
        <v>16.814693859999998</v>
      </c>
      <c r="AO1013">
        <v>16.93044167</v>
      </c>
      <c r="AP1013">
        <v>18.331140439999999</v>
      </c>
      <c r="AQ1013">
        <v>16.74421761</v>
      </c>
      <c r="AR1013">
        <v>17.451240089999999</v>
      </c>
      <c r="AS1013">
        <v>16.7140135</v>
      </c>
      <c r="AT1013">
        <v>16.709130940000001</v>
      </c>
      <c r="AU1013">
        <v>16.723854230000001</v>
      </c>
      <c r="AV1013">
        <v>16.573249239999999</v>
      </c>
      <c r="AW1013">
        <v>16.50944874</v>
      </c>
      <c r="AX1013">
        <v>16.942399959999999</v>
      </c>
      <c r="AY1013">
        <v>17.17441664</v>
      </c>
      <c r="AZ1013">
        <v>15.994112530000001</v>
      </c>
      <c r="BA1013">
        <v>16.53653409</v>
      </c>
      <c r="BB1013">
        <v>16.3354584</v>
      </c>
      <c r="BC1013">
        <v>16.03198867</v>
      </c>
      <c r="BD1013">
        <v>15.875900980000001</v>
      </c>
      <c r="BE1013">
        <v>15.978656839999999</v>
      </c>
      <c r="BF1013">
        <v>16.483970039999999</v>
      </c>
      <c r="BG1013">
        <v>16.482304890000002</v>
      </c>
      <c r="BH1013">
        <v>16.0657079</v>
      </c>
      <c r="BI1013">
        <v>16.490189189999999</v>
      </c>
      <c r="BJ1013">
        <v>20.201155700000001</v>
      </c>
      <c r="BK1013">
        <v>16.837237399999999</v>
      </c>
      <c r="BL1013">
        <v>16.988301459999999</v>
      </c>
      <c r="BM1013">
        <v>16.685405830000001</v>
      </c>
      <c r="BN1013">
        <v>16.800583970000002</v>
      </c>
      <c r="BO1013">
        <v>17.136539599999999</v>
      </c>
      <c r="BP1013">
        <v>16.662220520000002</v>
      </c>
      <c r="BQ1013">
        <v>17.017249920000001</v>
      </c>
      <c r="BR1013">
        <v>16.53747474</v>
      </c>
      <c r="BS1013">
        <v>17.261212530000002</v>
      </c>
      <c r="BT1013">
        <v>16.602481399999999</v>
      </c>
      <c r="BU1013">
        <v>16.68132627</v>
      </c>
      <c r="BV1013">
        <v>16.626909640000001</v>
      </c>
      <c r="BW1013">
        <v>16.930924409999999</v>
      </c>
      <c r="BX1013">
        <v>16.76291934</v>
      </c>
      <c r="BY1013">
        <v>16.432302109999998</v>
      </c>
      <c r="BZ1013">
        <v>16.702449770000001</v>
      </c>
      <c r="CA1013">
        <v>16.455008159999998</v>
      </c>
      <c r="CB1013">
        <v>16.73847099</v>
      </c>
      <c r="CC1013">
        <v>16.656701380000001</v>
      </c>
      <c r="CD1013">
        <v>16.115915390000001</v>
      </c>
      <c r="CE1013">
        <v>16.61444831</v>
      </c>
      <c r="CF1013">
        <v>16.145004700000001</v>
      </c>
      <c r="CG1013">
        <v>17.70200895</v>
      </c>
      <c r="CH1013">
        <v>16.152566100000001</v>
      </c>
      <c r="CI1013">
        <v>16.430232010000001</v>
      </c>
      <c r="CJ1013">
        <v>17.05737835</v>
      </c>
      <c r="CK1013">
        <v>16.151837100000002</v>
      </c>
      <c r="CL1013">
        <v>16.065464519999999</v>
      </c>
      <c r="CM1013">
        <v>16.489343099999999</v>
      </c>
    </row>
    <row r="1014" spans="1:91" x14ac:dyDescent="0.2">
      <c r="A1014" t="s">
        <v>1103</v>
      </c>
      <c r="B1014">
        <v>16.667058860000001</v>
      </c>
      <c r="C1014">
        <v>16.563823379999999</v>
      </c>
      <c r="D1014">
        <v>16.72582422</v>
      </c>
      <c r="E1014">
        <v>16.433080069999999</v>
      </c>
      <c r="F1014">
        <v>16.38382915</v>
      </c>
      <c r="G1014">
        <v>16.17559438</v>
      </c>
      <c r="H1014">
        <v>16.55419011</v>
      </c>
      <c r="I1014">
        <v>16.113363700000001</v>
      </c>
      <c r="J1014">
        <v>16.536156129999998</v>
      </c>
      <c r="K1014">
        <v>16.062212720000002</v>
      </c>
      <c r="L1014">
        <v>16.09564632</v>
      </c>
      <c r="M1014">
        <v>16.344221340000001</v>
      </c>
      <c r="N1014">
        <v>16.16756123</v>
      </c>
      <c r="O1014">
        <v>16.285951220000001</v>
      </c>
      <c r="P1014">
        <v>16.22879051</v>
      </c>
      <c r="Q1014">
        <v>16.441931010000001</v>
      </c>
      <c r="R1014">
        <v>16.38797018</v>
      </c>
      <c r="S1014">
        <v>15.782035820000001</v>
      </c>
      <c r="T1014">
        <v>16.156774389999999</v>
      </c>
      <c r="U1014">
        <v>16.45911619</v>
      </c>
      <c r="V1014">
        <v>16.256908930000002</v>
      </c>
      <c r="W1014">
        <v>15.955490989999999</v>
      </c>
      <c r="X1014">
        <v>16.181406590000002</v>
      </c>
      <c r="Y1014">
        <v>16.108773540000001</v>
      </c>
      <c r="Z1014">
        <v>16.198356789999998</v>
      </c>
      <c r="AA1014">
        <v>16.070198529999999</v>
      </c>
      <c r="AB1014">
        <v>16.208398219999999</v>
      </c>
      <c r="AC1014">
        <v>16.282473110000002</v>
      </c>
      <c r="AD1014">
        <v>16.070552849999999</v>
      </c>
      <c r="AE1014">
        <v>16.130025509999999</v>
      </c>
      <c r="AF1014">
        <v>16.905191890000001</v>
      </c>
      <c r="AG1014">
        <v>17.221799499999999</v>
      </c>
      <c r="AH1014">
        <v>16.726226140000001</v>
      </c>
      <c r="AI1014">
        <v>16.615074960000001</v>
      </c>
      <c r="AJ1014">
        <v>16.74497964</v>
      </c>
      <c r="AK1014">
        <v>16.815722260000001</v>
      </c>
      <c r="AL1014">
        <v>16.697817359999998</v>
      </c>
      <c r="AM1014">
        <v>16.59223072</v>
      </c>
      <c r="AN1014">
        <v>16.520618679999998</v>
      </c>
      <c r="AO1014">
        <v>16.593071559999998</v>
      </c>
      <c r="AP1014">
        <v>16.69553526</v>
      </c>
      <c r="AQ1014">
        <v>16.364854520000002</v>
      </c>
      <c r="AR1014">
        <v>16.192593339999998</v>
      </c>
      <c r="AS1014">
        <v>16.437485509999998</v>
      </c>
      <c r="AT1014">
        <v>15.939627420000001</v>
      </c>
      <c r="AU1014">
        <v>16.36208594</v>
      </c>
      <c r="AV1014">
        <v>16.120335090000001</v>
      </c>
      <c r="AW1014">
        <v>16.412629379999998</v>
      </c>
      <c r="AX1014">
        <v>16.226052750000001</v>
      </c>
      <c r="AY1014">
        <v>16.516270980000002</v>
      </c>
      <c r="AZ1014">
        <v>16.131909199999999</v>
      </c>
      <c r="BA1014">
        <v>16.11297089</v>
      </c>
      <c r="BB1014">
        <v>16.54679651</v>
      </c>
      <c r="BC1014">
        <v>16.402474179999999</v>
      </c>
      <c r="BD1014">
        <v>15.999575070000001</v>
      </c>
      <c r="BE1014">
        <v>16.05103471</v>
      </c>
      <c r="BF1014">
        <v>16.22922251</v>
      </c>
      <c r="BG1014">
        <v>16.251595210000001</v>
      </c>
      <c r="BH1014">
        <v>15.99516826</v>
      </c>
      <c r="BI1014">
        <v>16.195270310000002</v>
      </c>
      <c r="BJ1014">
        <v>16.562729860000001</v>
      </c>
      <c r="BK1014">
        <v>17.610003989999999</v>
      </c>
      <c r="BL1014">
        <v>16.899843090000001</v>
      </c>
      <c r="BM1014">
        <v>16.653281750000001</v>
      </c>
      <c r="BN1014">
        <v>16.74892921</v>
      </c>
      <c r="BO1014">
        <v>16.675540850000001</v>
      </c>
      <c r="BP1014">
        <v>16.71766839</v>
      </c>
      <c r="BQ1014">
        <v>16.524332040000001</v>
      </c>
      <c r="BR1014">
        <v>16.740534449999998</v>
      </c>
      <c r="BS1014">
        <v>16.256037259999999</v>
      </c>
      <c r="BT1014">
        <v>16.448661600000001</v>
      </c>
      <c r="BU1014">
        <v>16.388523549999999</v>
      </c>
      <c r="BV1014">
        <v>16.19391224</v>
      </c>
      <c r="BW1014">
        <v>16.40260408</v>
      </c>
      <c r="BX1014">
        <v>16.362406190000002</v>
      </c>
      <c r="BY1014">
        <v>16.309721469999999</v>
      </c>
      <c r="BZ1014">
        <v>16.257220239999999</v>
      </c>
      <c r="CA1014">
        <v>16.357417980000001</v>
      </c>
      <c r="CB1014">
        <v>16.144218089999999</v>
      </c>
      <c r="CC1014">
        <v>16.306099079999999</v>
      </c>
      <c r="CD1014">
        <v>16.250505690000001</v>
      </c>
      <c r="CE1014">
        <v>16.418583959999999</v>
      </c>
      <c r="CF1014">
        <v>16.32789468</v>
      </c>
      <c r="CG1014">
        <v>16.599118130000001</v>
      </c>
      <c r="CH1014">
        <v>16.310923370000001</v>
      </c>
      <c r="CI1014">
        <v>16.16407019</v>
      </c>
      <c r="CJ1014">
        <v>16.314689449999999</v>
      </c>
      <c r="CK1014">
        <v>16.184712659999999</v>
      </c>
      <c r="CL1014">
        <v>16.04155007</v>
      </c>
      <c r="CM1014">
        <v>16.381407759999998</v>
      </c>
    </row>
    <row r="1015" spans="1:91" x14ac:dyDescent="0.2">
      <c r="A1015" t="s">
        <v>1104</v>
      </c>
      <c r="B1015">
        <v>10.42669456</v>
      </c>
      <c r="C1015">
        <v>11.601153289999999</v>
      </c>
      <c r="D1015">
        <v>11.21380899</v>
      </c>
      <c r="E1015">
        <v>11.41068454</v>
      </c>
      <c r="F1015">
        <v>11.456333880000001</v>
      </c>
      <c r="G1015">
        <v>10.80927777</v>
      </c>
      <c r="H1015">
        <v>10.863435190000001</v>
      </c>
      <c r="I1015">
        <v>11.30505282</v>
      </c>
      <c r="J1015">
        <v>11.50134459</v>
      </c>
      <c r="K1015">
        <v>11.46716228</v>
      </c>
      <c r="L1015">
        <v>11.085930490000001</v>
      </c>
      <c r="M1015">
        <v>11.39091054</v>
      </c>
      <c r="N1015">
        <v>12.436232650000001</v>
      </c>
      <c r="O1015">
        <v>11.47720172</v>
      </c>
      <c r="P1015">
        <v>11.65842127</v>
      </c>
      <c r="Q1015">
        <v>11.78290814</v>
      </c>
      <c r="R1015">
        <v>11.385333960000001</v>
      </c>
      <c r="S1015">
        <v>11.676724030000001</v>
      </c>
      <c r="T1015">
        <v>11.33148802</v>
      </c>
      <c r="U1015">
        <v>11.515379530000001</v>
      </c>
      <c r="V1015">
        <v>11.316032570000001</v>
      </c>
      <c r="W1015">
        <v>11.20461394</v>
      </c>
      <c r="X1015">
        <v>11.144071869999999</v>
      </c>
      <c r="Y1015">
        <v>11.69698925</v>
      </c>
      <c r="Z1015">
        <v>11.54163389</v>
      </c>
      <c r="AA1015">
        <v>11.703189829999999</v>
      </c>
      <c r="AB1015">
        <v>11.008582690000001</v>
      </c>
      <c r="AC1015">
        <v>10.92654804</v>
      </c>
      <c r="AD1015">
        <v>11.657380979999999</v>
      </c>
      <c r="AE1015">
        <v>11.08851001</v>
      </c>
      <c r="AF1015">
        <v>11.995247770000001</v>
      </c>
      <c r="AG1015">
        <v>11.22418863</v>
      </c>
      <c r="AH1015">
        <v>11.79571906</v>
      </c>
      <c r="AI1015">
        <v>11.60765396</v>
      </c>
      <c r="AJ1015">
        <v>11.676882669999999</v>
      </c>
      <c r="AK1015">
        <v>11.571368700000001</v>
      </c>
      <c r="AL1015">
        <v>11.96756491</v>
      </c>
      <c r="AM1015">
        <v>10.167179770000001</v>
      </c>
      <c r="AN1015">
        <v>11.572122269999999</v>
      </c>
      <c r="AO1015">
        <v>11.654546529999999</v>
      </c>
      <c r="AP1015">
        <v>11.48867366</v>
      </c>
      <c r="AQ1015">
        <v>11.792184300000001</v>
      </c>
      <c r="AR1015">
        <v>11.916861000000001</v>
      </c>
      <c r="AS1015">
        <v>11.441943</v>
      </c>
      <c r="AT1015">
        <v>11.49046985</v>
      </c>
      <c r="AU1015">
        <v>11.580183180000001</v>
      </c>
      <c r="AV1015">
        <v>11.38035283</v>
      </c>
      <c r="AW1015">
        <v>11.493685360000001</v>
      </c>
      <c r="AX1015">
        <v>11.6401003</v>
      </c>
      <c r="AY1015">
        <v>11.47347238</v>
      </c>
      <c r="AZ1015">
        <v>11.96962755</v>
      </c>
      <c r="BA1015">
        <v>11.633385799999999</v>
      </c>
      <c r="BB1015">
        <v>11.841536830000001</v>
      </c>
      <c r="BC1015">
        <v>11.292626479999999</v>
      </c>
      <c r="BD1015">
        <v>11.137874910000001</v>
      </c>
      <c r="BE1015">
        <v>11.62255979</v>
      </c>
      <c r="BF1015">
        <v>11.89080006</v>
      </c>
      <c r="BG1015">
        <v>11.100563790000001</v>
      </c>
      <c r="BH1015">
        <v>11.81193657</v>
      </c>
      <c r="BI1015">
        <v>11.49866475</v>
      </c>
      <c r="BJ1015">
        <v>11.553197279999999</v>
      </c>
      <c r="BK1015">
        <v>11.499347630000001</v>
      </c>
      <c r="BL1015">
        <v>11.771815439999999</v>
      </c>
      <c r="BM1015">
        <v>11.634389069999999</v>
      </c>
      <c r="BN1015">
        <v>11.76272668</v>
      </c>
      <c r="BO1015">
        <v>11.40360858</v>
      </c>
      <c r="BP1015">
        <v>11.7586896</v>
      </c>
      <c r="BQ1015">
        <v>11.47116713</v>
      </c>
      <c r="BR1015">
        <v>11.32603056</v>
      </c>
      <c r="BS1015">
        <v>11.961956069999999</v>
      </c>
      <c r="BT1015">
        <v>11.4269461</v>
      </c>
      <c r="BU1015">
        <v>11.6418666</v>
      </c>
      <c r="BV1015">
        <v>11.712939629999999</v>
      </c>
      <c r="BW1015">
        <v>11.963289870000001</v>
      </c>
      <c r="BX1015">
        <v>11.61333366</v>
      </c>
      <c r="BY1015">
        <v>11.36787337</v>
      </c>
      <c r="BZ1015">
        <v>11.125168049999999</v>
      </c>
      <c r="CA1015">
        <v>11.575014449999999</v>
      </c>
      <c r="CB1015">
        <v>12.041830239999999</v>
      </c>
      <c r="CC1015">
        <v>11.534191</v>
      </c>
      <c r="CD1015">
        <v>12.00956622</v>
      </c>
      <c r="CE1015">
        <v>11.697163059999999</v>
      </c>
      <c r="CF1015">
        <v>11.43573276</v>
      </c>
      <c r="CG1015">
        <v>11.6540497</v>
      </c>
      <c r="CH1015">
        <v>11.41727764</v>
      </c>
      <c r="CI1015">
        <v>11.814213929999999</v>
      </c>
      <c r="CJ1015">
        <v>11.853964469999999</v>
      </c>
      <c r="CK1015">
        <v>11.29213755</v>
      </c>
      <c r="CL1015">
        <v>12.177830610000001</v>
      </c>
      <c r="CM1015">
        <v>11.866892529999999</v>
      </c>
    </row>
    <row r="1016" spans="1:91" x14ac:dyDescent="0.2">
      <c r="A1016" t="s">
        <v>1105</v>
      </c>
      <c r="B1016">
        <v>14.29107715</v>
      </c>
      <c r="C1016">
        <v>14.741466989999999</v>
      </c>
      <c r="D1016">
        <v>14.72872834</v>
      </c>
      <c r="E1016">
        <v>14.220748629999999</v>
      </c>
      <c r="F1016">
        <v>14.797494349999999</v>
      </c>
      <c r="G1016">
        <v>14.510937200000001</v>
      </c>
      <c r="H1016">
        <v>14.857417330000001</v>
      </c>
      <c r="I1016">
        <v>13.593577870000001</v>
      </c>
      <c r="J1016">
        <v>14.83869675</v>
      </c>
      <c r="K1016">
        <v>14.814011600000001</v>
      </c>
      <c r="L1016">
        <v>14.40760635</v>
      </c>
      <c r="M1016">
        <v>14.63535536</v>
      </c>
      <c r="N1016">
        <v>13.32216758</v>
      </c>
      <c r="O1016">
        <v>13.41086205</v>
      </c>
      <c r="P1016">
        <v>15.00651017</v>
      </c>
      <c r="Q1016">
        <v>14.85866584</v>
      </c>
      <c r="R1016">
        <v>14.30185339</v>
      </c>
      <c r="S1016">
        <v>14.808964169999999</v>
      </c>
      <c r="T1016">
        <v>14.88780131</v>
      </c>
      <c r="U1016">
        <v>15.170793550000001</v>
      </c>
      <c r="V1016">
        <v>14.834599430000001</v>
      </c>
      <c r="W1016">
        <v>13.715704649999999</v>
      </c>
      <c r="X1016">
        <v>14.56885273</v>
      </c>
      <c r="Y1016">
        <v>14.38512766</v>
      </c>
      <c r="Z1016">
        <v>14.358692400000001</v>
      </c>
      <c r="AA1016">
        <v>14.718923459999999</v>
      </c>
      <c r="AB1016">
        <v>13.84530382</v>
      </c>
      <c r="AC1016">
        <v>14.43175875</v>
      </c>
      <c r="AD1016">
        <v>14.621828669999999</v>
      </c>
      <c r="AE1016">
        <v>14.282950850000001</v>
      </c>
      <c r="AF1016">
        <v>13.57623632</v>
      </c>
      <c r="AG1016">
        <v>14.199319600000001</v>
      </c>
      <c r="AH1016">
        <v>14.35716021</v>
      </c>
      <c r="AI1016">
        <v>14.45338639</v>
      </c>
      <c r="AJ1016">
        <v>14.52082736</v>
      </c>
      <c r="AK1016">
        <v>13.74103504</v>
      </c>
      <c r="AL1016">
        <v>14.492303870000001</v>
      </c>
      <c r="AM1016">
        <v>13.24538484</v>
      </c>
      <c r="AN1016">
        <v>14.4102327</v>
      </c>
      <c r="AO1016">
        <v>13.81269876</v>
      </c>
      <c r="AP1016">
        <v>14.55963998</v>
      </c>
      <c r="AQ1016">
        <v>12.33552714</v>
      </c>
      <c r="AR1016">
        <v>15.023801990000001</v>
      </c>
      <c r="AS1016">
        <v>15.001227849999999</v>
      </c>
      <c r="AT1016">
        <v>14.838662279999999</v>
      </c>
      <c r="AU1016">
        <v>15.06272077</v>
      </c>
      <c r="AV1016">
        <v>14.78703529</v>
      </c>
      <c r="AW1016">
        <v>14.860587499999999</v>
      </c>
      <c r="AX1016">
        <v>14.998594840000001</v>
      </c>
      <c r="AY1016">
        <v>14.85546224</v>
      </c>
      <c r="AZ1016">
        <v>14.80451424</v>
      </c>
      <c r="BA1016">
        <v>14.717981590000001</v>
      </c>
      <c r="BB1016">
        <v>14.72309561</v>
      </c>
      <c r="BC1016">
        <v>14.526407539999999</v>
      </c>
      <c r="BD1016">
        <v>14.58857411</v>
      </c>
      <c r="BE1016">
        <v>14.89326835</v>
      </c>
      <c r="BF1016">
        <v>13.271977980000001</v>
      </c>
      <c r="BG1016">
        <v>14.399912069999999</v>
      </c>
      <c r="BH1016">
        <v>14.6967774</v>
      </c>
      <c r="BI1016">
        <v>14.477163770000001</v>
      </c>
      <c r="BJ1016">
        <v>13.4529233</v>
      </c>
      <c r="BK1016">
        <v>14.516894199999999</v>
      </c>
      <c r="BL1016">
        <v>14.46678387</v>
      </c>
      <c r="BM1016">
        <v>14.346603760000001</v>
      </c>
      <c r="BN1016">
        <v>14.650513269999999</v>
      </c>
      <c r="BO1016">
        <v>13.466344169999999</v>
      </c>
      <c r="BP1016">
        <v>15.02381065</v>
      </c>
      <c r="BQ1016">
        <v>14.526089600000001</v>
      </c>
      <c r="BR1016">
        <v>14.61635931</v>
      </c>
      <c r="BS1016">
        <v>15.02448175</v>
      </c>
      <c r="BT1016">
        <v>13.45495468</v>
      </c>
      <c r="BU1016">
        <v>14.921445820000001</v>
      </c>
      <c r="BV1016">
        <v>15.092046849999999</v>
      </c>
      <c r="BW1016">
        <v>14.8080441</v>
      </c>
      <c r="BX1016">
        <v>14.83947446</v>
      </c>
      <c r="BY1016">
        <v>14.6637471</v>
      </c>
      <c r="BZ1016">
        <v>14.95797262</v>
      </c>
      <c r="CA1016">
        <v>14.30653169</v>
      </c>
      <c r="CB1016">
        <v>14.90101771</v>
      </c>
      <c r="CC1016">
        <v>14.631415820000001</v>
      </c>
      <c r="CD1016">
        <v>14.757535860000001</v>
      </c>
      <c r="CE1016">
        <v>13.6144683</v>
      </c>
      <c r="CF1016">
        <v>13.52528833</v>
      </c>
      <c r="CG1016">
        <v>14.84838332</v>
      </c>
      <c r="CH1016">
        <v>14.62749969</v>
      </c>
      <c r="CI1016">
        <v>13.83269226</v>
      </c>
      <c r="CJ1016">
        <v>14.433468080000001</v>
      </c>
      <c r="CK1016">
        <v>14.58980912</v>
      </c>
      <c r="CL1016">
        <v>13.472944630000001</v>
      </c>
      <c r="CM1016">
        <v>14.875965280000001</v>
      </c>
    </row>
    <row r="1017" spans="1:91" x14ac:dyDescent="0.2">
      <c r="A1017" t="s">
        <v>1106</v>
      </c>
      <c r="B1017">
        <v>13.120995969999999</v>
      </c>
      <c r="C1017">
        <v>12.59995002</v>
      </c>
      <c r="D1017">
        <v>13.32429308</v>
      </c>
      <c r="E1017">
        <v>12.95513768</v>
      </c>
      <c r="F1017">
        <v>13.066286</v>
      </c>
      <c r="G1017">
        <v>12.895522270000001</v>
      </c>
      <c r="H1017">
        <v>12.27601387</v>
      </c>
      <c r="I1017">
        <v>12.93770301</v>
      </c>
      <c r="J1017">
        <v>12.385271940000001</v>
      </c>
      <c r="K1017">
        <v>12.90389502</v>
      </c>
      <c r="L1017">
        <v>12.941042100000001</v>
      </c>
      <c r="M1017">
        <v>13.3295441</v>
      </c>
      <c r="N1017">
        <v>13.250145910000001</v>
      </c>
      <c r="O1017">
        <v>12.737276919999999</v>
      </c>
      <c r="P1017">
        <v>12.80679327</v>
      </c>
      <c r="Q1017">
        <v>12.80790629</v>
      </c>
      <c r="R1017">
        <v>13.254818999999999</v>
      </c>
      <c r="S1017">
        <v>13.372633840000001</v>
      </c>
      <c r="T1017">
        <v>13.272946109999999</v>
      </c>
      <c r="U1017">
        <v>13.129437579999999</v>
      </c>
      <c r="V1017">
        <v>11.952821309999999</v>
      </c>
      <c r="W1017">
        <v>13.178429879999999</v>
      </c>
      <c r="X1017">
        <v>12.395432380000001</v>
      </c>
      <c r="Y1017">
        <v>13.118511249999999</v>
      </c>
      <c r="Z1017">
        <v>12.058549879999999</v>
      </c>
      <c r="AA1017">
        <v>12.5591524</v>
      </c>
      <c r="AB1017">
        <v>12.770884779999999</v>
      </c>
      <c r="AC1017">
        <v>12.826181010000001</v>
      </c>
      <c r="AD1017">
        <v>12.76970976</v>
      </c>
      <c r="AE1017">
        <v>12.35996639</v>
      </c>
      <c r="AF1017">
        <v>12.79272523</v>
      </c>
      <c r="AG1017">
        <v>11.92307488</v>
      </c>
      <c r="AH1017">
        <v>12.56027312</v>
      </c>
      <c r="AI1017">
        <v>13.29487917</v>
      </c>
      <c r="AJ1017">
        <v>13.92813896</v>
      </c>
      <c r="AK1017">
        <v>13.025599850000001</v>
      </c>
      <c r="AL1017">
        <v>12.59396995</v>
      </c>
      <c r="AM1017">
        <v>12.3786498</v>
      </c>
      <c r="AN1017">
        <v>12.708935139999999</v>
      </c>
      <c r="AO1017">
        <v>12.667575060000001</v>
      </c>
      <c r="AP1017">
        <v>12.59378793</v>
      </c>
      <c r="AQ1017">
        <v>13.064586159999999</v>
      </c>
      <c r="AR1017">
        <v>13.282761219999999</v>
      </c>
      <c r="AS1017">
        <v>12.64266999</v>
      </c>
      <c r="AT1017">
        <v>13.673507839999999</v>
      </c>
      <c r="AU1017">
        <v>12.976136260000001</v>
      </c>
      <c r="AV1017">
        <v>12.27004999</v>
      </c>
      <c r="AW1017">
        <v>13.10805394</v>
      </c>
      <c r="AX1017">
        <v>13.266672359999999</v>
      </c>
      <c r="AY1017">
        <v>12.77180306</v>
      </c>
      <c r="AZ1017">
        <v>13.11779892</v>
      </c>
      <c r="BA1017">
        <v>13.254548870000001</v>
      </c>
      <c r="BB1017">
        <v>13.636635950000001</v>
      </c>
      <c r="BC1017">
        <v>13.069793779999999</v>
      </c>
      <c r="BD1017">
        <v>12.80760649</v>
      </c>
      <c r="BE1017">
        <v>12.831402260000001</v>
      </c>
      <c r="BF1017">
        <v>13.48513747</v>
      </c>
      <c r="BG1017">
        <v>12.92741502</v>
      </c>
      <c r="BH1017">
        <v>12.75981122</v>
      </c>
      <c r="BI1017">
        <v>13.228800659999999</v>
      </c>
      <c r="BJ1017">
        <v>12.2214391</v>
      </c>
      <c r="BK1017">
        <v>12.704143569999999</v>
      </c>
      <c r="BL1017">
        <v>12.795152870000001</v>
      </c>
      <c r="BM1017">
        <v>12.585969499999999</v>
      </c>
      <c r="BN1017">
        <v>12.838104810000001</v>
      </c>
      <c r="BO1017">
        <v>12.382386260000001</v>
      </c>
      <c r="BP1017">
        <v>13.88562012</v>
      </c>
      <c r="BQ1017">
        <v>12.985870390000001</v>
      </c>
      <c r="BR1017">
        <v>12.71378172</v>
      </c>
      <c r="BS1017">
        <v>13.536745030000001</v>
      </c>
      <c r="BT1017">
        <v>12.27055814</v>
      </c>
      <c r="BU1017">
        <v>13.163401240000001</v>
      </c>
      <c r="BV1017">
        <v>12.59102905</v>
      </c>
      <c r="BW1017">
        <v>12.66081821</v>
      </c>
      <c r="BX1017">
        <v>12.953132439999999</v>
      </c>
      <c r="BY1017">
        <v>12.2942359</v>
      </c>
      <c r="BZ1017">
        <v>12.5750972</v>
      </c>
      <c r="CA1017">
        <v>12.55466799</v>
      </c>
      <c r="CB1017">
        <v>12.498208480000001</v>
      </c>
      <c r="CC1017">
        <v>12.934822390000001</v>
      </c>
      <c r="CD1017">
        <v>12.391917510000001</v>
      </c>
      <c r="CE1017">
        <v>13.356176830000001</v>
      </c>
      <c r="CF1017">
        <v>12.310070250000001</v>
      </c>
      <c r="CG1017">
        <v>12.406792279999999</v>
      </c>
      <c r="CH1017">
        <v>12.84771119</v>
      </c>
      <c r="CI1017">
        <v>12.7881249</v>
      </c>
      <c r="CJ1017">
        <v>12.57137107</v>
      </c>
      <c r="CK1017">
        <v>12.80958929</v>
      </c>
      <c r="CL1017">
        <v>13.51028204</v>
      </c>
      <c r="CM1017">
        <v>13.04634645</v>
      </c>
    </row>
    <row r="1018" spans="1:91" x14ac:dyDescent="0.2">
      <c r="A1018" t="s">
        <v>1107</v>
      </c>
      <c r="B1018">
        <v>13.078973019999999</v>
      </c>
      <c r="C1018">
        <v>13.770416129999999</v>
      </c>
      <c r="D1018">
        <v>13.28898139</v>
      </c>
      <c r="E1018">
        <v>13.58072965</v>
      </c>
      <c r="F1018">
        <v>14.39837629</v>
      </c>
      <c r="G1018">
        <v>13.720030449999999</v>
      </c>
      <c r="H1018">
        <v>14.37565717</v>
      </c>
      <c r="I1018">
        <v>13.37654598</v>
      </c>
      <c r="J1018">
        <v>13.73237945</v>
      </c>
      <c r="K1018">
        <v>14.3943957</v>
      </c>
      <c r="L1018">
        <v>13.153607450000001</v>
      </c>
      <c r="M1018">
        <v>15.00392192</v>
      </c>
      <c r="N1018">
        <v>13.38185384</v>
      </c>
      <c r="O1018">
        <v>15.731504660000001</v>
      </c>
      <c r="P1018">
        <v>14.08065933</v>
      </c>
      <c r="Q1018">
        <v>12.959272070000001</v>
      </c>
      <c r="R1018">
        <v>14.31379003</v>
      </c>
      <c r="S1018">
        <v>10.65746137</v>
      </c>
      <c r="T1018">
        <v>14.024715479999999</v>
      </c>
      <c r="U1018">
        <v>13.689550329999999</v>
      </c>
      <c r="V1018">
        <v>13.141115660000001</v>
      </c>
      <c r="W1018">
        <v>15.24935793</v>
      </c>
      <c r="X1018">
        <v>13.46060948</v>
      </c>
      <c r="Y1018">
        <v>13.462923979999999</v>
      </c>
      <c r="Z1018">
        <v>12.83254393</v>
      </c>
      <c r="AA1018">
        <v>9.6085690199999991</v>
      </c>
      <c r="AB1018">
        <v>13.154517520000001</v>
      </c>
      <c r="AC1018">
        <v>12.897321740000001</v>
      </c>
      <c r="AD1018">
        <v>15.725366259999999</v>
      </c>
      <c r="AE1018">
        <v>13.01754268</v>
      </c>
      <c r="AF1018">
        <v>14.63935201</v>
      </c>
      <c r="AG1018">
        <v>15.30688052</v>
      </c>
      <c r="AH1018">
        <v>10.657380979999999</v>
      </c>
      <c r="AI1018">
        <v>14.395279739999999</v>
      </c>
      <c r="AJ1018">
        <v>13.994786530000001</v>
      </c>
      <c r="AK1018">
        <v>11.482722259999999</v>
      </c>
      <c r="AL1018">
        <v>14.78243007</v>
      </c>
      <c r="AM1018">
        <v>13.253614109999999</v>
      </c>
      <c r="AN1018">
        <v>16.168252939999999</v>
      </c>
      <c r="AO1018">
        <v>12.34407949</v>
      </c>
      <c r="AP1018">
        <v>13.644982860000001</v>
      </c>
      <c r="AQ1018">
        <v>17.197005470000001</v>
      </c>
      <c r="AR1018">
        <v>8.9203826320000008</v>
      </c>
      <c r="AS1018">
        <v>12.488558189999999</v>
      </c>
      <c r="AT1018">
        <v>10.17678401</v>
      </c>
      <c r="AU1018">
        <v>13.54028548</v>
      </c>
      <c r="AV1018">
        <v>13.999498000000001</v>
      </c>
      <c r="AW1018">
        <v>13.4261599</v>
      </c>
      <c r="AX1018">
        <v>11.9214951</v>
      </c>
      <c r="AY1018">
        <v>14.09504257</v>
      </c>
      <c r="AZ1018">
        <v>12.00147505</v>
      </c>
      <c r="BA1018">
        <v>14.71163471</v>
      </c>
      <c r="BB1018">
        <v>13.39164637</v>
      </c>
      <c r="BC1018">
        <v>13.63822094</v>
      </c>
      <c r="BD1018">
        <v>12.010619009999999</v>
      </c>
      <c r="BE1018">
        <v>13.63679453</v>
      </c>
      <c r="BF1018">
        <v>14.78974249</v>
      </c>
      <c r="BG1018">
        <v>13.570401260000001</v>
      </c>
      <c r="BH1018">
        <v>10.53190775</v>
      </c>
      <c r="BI1018">
        <v>12.682924379999999</v>
      </c>
      <c r="BJ1018">
        <v>14.30711541</v>
      </c>
      <c r="BK1018">
        <v>13.48474738</v>
      </c>
      <c r="BL1018">
        <v>14.21537374</v>
      </c>
      <c r="BM1018">
        <v>14.908608409999999</v>
      </c>
      <c r="BN1018">
        <v>14.276582449999999</v>
      </c>
      <c r="BO1018">
        <v>14.823854819999999</v>
      </c>
      <c r="BP1018">
        <v>10.981424580000001</v>
      </c>
      <c r="BQ1018">
        <v>9.8379590060000002</v>
      </c>
      <c r="BR1018">
        <v>10.274086909999999</v>
      </c>
      <c r="BS1018">
        <v>13.620322939999999</v>
      </c>
      <c r="BT1018">
        <v>14.855622840000001</v>
      </c>
      <c r="BU1018">
        <v>14.54743079</v>
      </c>
      <c r="BV1018">
        <v>12.737724780000001</v>
      </c>
      <c r="BW1018">
        <v>9.3355020139999993</v>
      </c>
      <c r="BX1018">
        <v>13.79047068</v>
      </c>
      <c r="BY1018">
        <v>15.427021420000001</v>
      </c>
      <c r="BZ1018">
        <v>13.14414199</v>
      </c>
      <c r="CA1018">
        <v>15.719217670000001</v>
      </c>
      <c r="CB1018">
        <v>13.91501104</v>
      </c>
      <c r="CC1018">
        <v>14.13396096</v>
      </c>
      <c r="CD1018">
        <v>14.98218254</v>
      </c>
      <c r="CE1018">
        <v>13.40692245</v>
      </c>
      <c r="CF1018">
        <v>9.6084766160000008</v>
      </c>
      <c r="CG1018">
        <v>13.759118369999999</v>
      </c>
      <c r="CH1018">
        <v>13.907576089999999</v>
      </c>
      <c r="CI1018">
        <v>15.54194963</v>
      </c>
      <c r="CJ1018">
        <v>12.11746129</v>
      </c>
      <c r="CK1018">
        <v>13.010879470000001</v>
      </c>
      <c r="CL1018">
        <v>12.95266118</v>
      </c>
      <c r="CM1018">
        <v>13.271881710000001</v>
      </c>
    </row>
    <row r="1019" spans="1:91" x14ac:dyDescent="0.2">
      <c r="A1019" t="s">
        <v>1108</v>
      </c>
      <c r="B1019">
        <v>13.42402191</v>
      </c>
      <c r="C1019">
        <v>15.044470970000001</v>
      </c>
      <c r="D1019">
        <v>13.758108679999999</v>
      </c>
      <c r="E1019">
        <v>13.86355715</v>
      </c>
      <c r="F1019">
        <v>14.302738870000001</v>
      </c>
      <c r="G1019">
        <v>13.11745318</v>
      </c>
      <c r="H1019">
        <v>15.139966960000001</v>
      </c>
      <c r="I1019">
        <v>13.87462601</v>
      </c>
      <c r="J1019">
        <v>14.60311051</v>
      </c>
      <c r="K1019">
        <v>14.44844544</v>
      </c>
      <c r="L1019">
        <v>13.87596048</v>
      </c>
      <c r="M1019">
        <v>15.5681402</v>
      </c>
      <c r="N1019">
        <v>14.46453299</v>
      </c>
      <c r="O1019">
        <v>15.89426594</v>
      </c>
      <c r="P1019">
        <v>13.687747460000001</v>
      </c>
      <c r="Q1019">
        <v>12.838825740000001</v>
      </c>
      <c r="R1019">
        <v>13.46886583</v>
      </c>
      <c r="S1019">
        <v>14.604616930000001</v>
      </c>
      <c r="T1019">
        <v>12.15291541</v>
      </c>
      <c r="U1019">
        <v>12.815231170000001</v>
      </c>
      <c r="V1019">
        <v>11.71459756</v>
      </c>
      <c r="W1019">
        <v>15.61597441</v>
      </c>
      <c r="X1019">
        <v>13.68381705</v>
      </c>
      <c r="Y1019">
        <v>13.770643249999999</v>
      </c>
      <c r="Z1019">
        <v>13.3882326</v>
      </c>
      <c r="AA1019">
        <v>10.07108689</v>
      </c>
      <c r="AB1019">
        <v>12.88952488</v>
      </c>
      <c r="AC1019">
        <v>13.21630328</v>
      </c>
      <c r="AD1019">
        <v>17.253164229999999</v>
      </c>
      <c r="AE1019">
        <v>14.053976779999999</v>
      </c>
      <c r="AF1019">
        <v>15.965299549999999</v>
      </c>
      <c r="AG1019">
        <v>15.502347009999999</v>
      </c>
      <c r="AH1019">
        <v>13.14590668</v>
      </c>
      <c r="AI1019">
        <v>14.660090629999999</v>
      </c>
      <c r="AJ1019">
        <v>15.63663878</v>
      </c>
      <c r="AK1019">
        <v>16.141702039999998</v>
      </c>
      <c r="AL1019">
        <v>13.81154529</v>
      </c>
      <c r="AM1019">
        <v>12.803035270000001</v>
      </c>
      <c r="AN1019">
        <v>17.186133590000001</v>
      </c>
      <c r="AO1019">
        <v>10.773633759999999</v>
      </c>
      <c r="AP1019">
        <v>14.65567047</v>
      </c>
      <c r="AQ1019">
        <v>18.480017029999999</v>
      </c>
      <c r="AR1019">
        <v>12.310004899999999</v>
      </c>
      <c r="AS1019">
        <v>13.756962809999999</v>
      </c>
      <c r="AT1019">
        <v>12.948544269999999</v>
      </c>
      <c r="AU1019">
        <v>13.231780690000001</v>
      </c>
      <c r="AV1019">
        <v>14.909133669999999</v>
      </c>
      <c r="AW1019">
        <v>15.65555588</v>
      </c>
      <c r="AX1019">
        <v>15.65177488</v>
      </c>
      <c r="AY1019">
        <v>13.49777701</v>
      </c>
      <c r="AZ1019">
        <v>15.46408622</v>
      </c>
      <c r="BA1019">
        <v>14.64017714</v>
      </c>
      <c r="BB1019">
        <v>13.52204201</v>
      </c>
      <c r="BC1019">
        <v>14.49649181</v>
      </c>
      <c r="BD1019">
        <v>14.596015</v>
      </c>
      <c r="BE1019">
        <v>15.14526747</v>
      </c>
      <c r="BF1019">
        <v>14.12755913</v>
      </c>
      <c r="BG1019">
        <v>13.32374441</v>
      </c>
      <c r="BH1019">
        <v>15.264658839999999</v>
      </c>
      <c r="BI1019">
        <v>13.07301015</v>
      </c>
      <c r="BJ1019">
        <v>14.68288489</v>
      </c>
      <c r="BK1019">
        <v>13.317780020000001</v>
      </c>
      <c r="BL1019">
        <v>12.71512761</v>
      </c>
      <c r="BM1019">
        <v>14.92631916</v>
      </c>
      <c r="BN1019">
        <v>15.143698089999999</v>
      </c>
      <c r="BO1019">
        <v>15.51858554</v>
      </c>
      <c r="BP1019">
        <v>15.789854549999999</v>
      </c>
      <c r="BQ1019">
        <v>9.2740519520000007</v>
      </c>
      <c r="BR1019">
        <v>13.49027429</v>
      </c>
      <c r="BS1019">
        <v>14.931245369999999</v>
      </c>
      <c r="BT1019">
        <v>15.0415736</v>
      </c>
      <c r="BU1019">
        <v>14.39680544</v>
      </c>
      <c r="BV1019">
        <v>12.673797110000001</v>
      </c>
      <c r="BW1019">
        <v>13.125992950000001</v>
      </c>
      <c r="BX1019">
        <v>14.991393410000001</v>
      </c>
      <c r="BY1019">
        <v>16.07360813</v>
      </c>
      <c r="BZ1019">
        <v>14.682094810000001</v>
      </c>
      <c r="CA1019">
        <v>15.257907100000001</v>
      </c>
      <c r="CB1019">
        <v>12.39859942</v>
      </c>
      <c r="CC1019">
        <v>13.521735380000001</v>
      </c>
      <c r="CD1019">
        <v>15.44277831</v>
      </c>
      <c r="CE1019">
        <v>9.7949031810000005</v>
      </c>
      <c r="CF1019">
        <v>13.06660555</v>
      </c>
      <c r="CG1019">
        <v>15.17568988</v>
      </c>
      <c r="CH1019">
        <v>14.72052751</v>
      </c>
      <c r="CI1019">
        <v>17.012657269999998</v>
      </c>
      <c r="CJ1019">
        <v>12.450432879999999</v>
      </c>
      <c r="CK1019">
        <v>16.8992389</v>
      </c>
      <c r="CL1019">
        <v>13.953941779999999</v>
      </c>
      <c r="CM1019">
        <v>11.875296280000001</v>
      </c>
    </row>
    <row r="1020" spans="1:91" x14ac:dyDescent="0.2">
      <c r="A1020" t="s">
        <v>1109</v>
      </c>
      <c r="B1020">
        <v>15.126716569999999</v>
      </c>
      <c r="C1020">
        <v>15.63998503</v>
      </c>
      <c r="D1020">
        <v>15.150794469999999</v>
      </c>
      <c r="E1020">
        <v>15.42307651</v>
      </c>
      <c r="F1020">
        <v>14.189222279999999</v>
      </c>
      <c r="G1020">
        <v>14.687277249999999</v>
      </c>
      <c r="H1020">
        <v>15.13915961</v>
      </c>
      <c r="I1020">
        <v>15.86079601</v>
      </c>
      <c r="J1020">
        <v>16.0763626</v>
      </c>
      <c r="K1020">
        <v>16.144913110000001</v>
      </c>
      <c r="L1020">
        <v>15.370796370000001</v>
      </c>
      <c r="M1020">
        <v>15.810777460000001</v>
      </c>
      <c r="N1020">
        <v>15.60936922</v>
      </c>
      <c r="O1020">
        <v>16.772894440000002</v>
      </c>
      <c r="P1020">
        <v>15.24266428</v>
      </c>
      <c r="Q1020">
        <v>15.359351500000001</v>
      </c>
      <c r="R1020">
        <v>15.390323479999999</v>
      </c>
      <c r="S1020">
        <v>15.20452912</v>
      </c>
      <c r="T1020">
        <v>15.14404079</v>
      </c>
      <c r="U1020">
        <v>15.461805549999999</v>
      </c>
      <c r="V1020">
        <v>15.03203281</v>
      </c>
      <c r="W1020">
        <v>15.35293656</v>
      </c>
      <c r="X1020">
        <v>15.385238899999999</v>
      </c>
      <c r="Y1020">
        <v>15.44886805</v>
      </c>
      <c r="Z1020">
        <v>15.504843810000001</v>
      </c>
      <c r="AA1020">
        <v>16.956376160000001</v>
      </c>
      <c r="AB1020">
        <v>15.56373849</v>
      </c>
      <c r="AC1020">
        <v>15.351336119999999</v>
      </c>
      <c r="AD1020">
        <v>17.294019380000002</v>
      </c>
      <c r="AE1020">
        <v>15.735960540000001</v>
      </c>
      <c r="AF1020">
        <v>16.250061500000001</v>
      </c>
      <c r="AG1020">
        <v>16.168658409999999</v>
      </c>
      <c r="AH1020">
        <v>13.81138473</v>
      </c>
      <c r="AI1020">
        <v>16.219472960000001</v>
      </c>
      <c r="AJ1020">
        <v>16.014495650000001</v>
      </c>
      <c r="AK1020">
        <v>15.84108026</v>
      </c>
      <c r="AL1020">
        <v>15.361964329999999</v>
      </c>
      <c r="AM1020">
        <v>13.496079809999999</v>
      </c>
      <c r="AN1020">
        <v>16.207841770000002</v>
      </c>
      <c r="AO1020">
        <v>13.96684788</v>
      </c>
      <c r="AP1020">
        <v>15.264662510000001</v>
      </c>
      <c r="AQ1020">
        <v>17.711041789999999</v>
      </c>
      <c r="AR1020">
        <v>15.05158282</v>
      </c>
      <c r="AS1020">
        <v>14.581118180000001</v>
      </c>
      <c r="AT1020">
        <v>15.284144510000001</v>
      </c>
      <c r="AU1020">
        <v>14.706447450000001</v>
      </c>
      <c r="AV1020">
        <v>15.03996429</v>
      </c>
      <c r="AW1020">
        <v>15.657661770000001</v>
      </c>
      <c r="AX1020">
        <v>16.644208370000001</v>
      </c>
      <c r="AY1020">
        <v>15.06706456</v>
      </c>
      <c r="AZ1020">
        <v>15.802289160000001</v>
      </c>
      <c r="BA1020">
        <v>16.063698420000001</v>
      </c>
      <c r="BB1020">
        <v>15.79209887</v>
      </c>
      <c r="BC1020">
        <v>16.06288095</v>
      </c>
      <c r="BD1020">
        <v>16.24705226</v>
      </c>
      <c r="BE1020">
        <v>16.129810240000001</v>
      </c>
      <c r="BF1020">
        <v>16.06629105</v>
      </c>
      <c r="BG1020">
        <v>14.938187449999999</v>
      </c>
      <c r="BH1020">
        <v>15.7842412</v>
      </c>
      <c r="BI1020">
        <v>15.00831919</v>
      </c>
      <c r="BJ1020">
        <v>15.137435480000001</v>
      </c>
      <c r="BK1020">
        <v>14.75253745</v>
      </c>
      <c r="BL1020">
        <v>15.07694083</v>
      </c>
      <c r="BM1020">
        <v>16.017463079999999</v>
      </c>
      <c r="BN1020">
        <v>16.58018642</v>
      </c>
      <c r="BO1020">
        <v>14.915034390000001</v>
      </c>
      <c r="BP1020">
        <v>15.69428986</v>
      </c>
      <c r="BQ1020">
        <v>14.058177799999999</v>
      </c>
      <c r="BR1020">
        <v>15.37240598</v>
      </c>
      <c r="BS1020">
        <v>15.70981349</v>
      </c>
      <c r="BT1020">
        <v>15.97270163</v>
      </c>
      <c r="BU1020">
        <v>15.74411641</v>
      </c>
      <c r="BV1020">
        <v>15.137519530000001</v>
      </c>
      <c r="BW1020">
        <v>15.391199950000001</v>
      </c>
      <c r="BX1020">
        <v>16.129997339999999</v>
      </c>
      <c r="BY1020">
        <v>17.105059350000001</v>
      </c>
      <c r="BZ1020">
        <v>15.88708731</v>
      </c>
      <c r="CA1020">
        <v>16.545785009999999</v>
      </c>
      <c r="CB1020">
        <v>14.94351756</v>
      </c>
      <c r="CC1020">
        <v>15.884106109999999</v>
      </c>
      <c r="CD1020">
        <v>14.931919389999999</v>
      </c>
      <c r="CE1020">
        <v>14.87868799</v>
      </c>
      <c r="CF1020">
        <v>15.21910422</v>
      </c>
      <c r="CG1020">
        <v>15.45798038</v>
      </c>
      <c r="CH1020">
        <v>14.384169910000001</v>
      </c>
      <c r="CI1020">
        <v>15.559054379999999</v>
      </c>
      <c r="CJ1020">
        <v>15.350631910000001</v>
      </c>
      <c r="CK1020">
        <v>15.43186972</v>
      </c>
      <c r="CL1020">
        <v>15.251086620000001</v>
      </c>
      <c r="CM1020">
        <v>15.65486814</v>
      </c>
    </row>
    <row r="1021" spans="1:91" x14ac:dyDescent="0.2">
      <c r="A1021" t="s">
        <v>1110</v>
      </c>
      <c r="B1021">
        <v>12.887748009999999</v>
      </c>
      <c r="C1021">
        <v>15.04138537</v>
      </c>
      <c r="D1021">
        <v>13.900442310000001</v>
      </c>
      <c r="E1021">
        <v>12.68841424</v>
      </c>
      <c r="F1021">
        <v>12.599062030000001</v>
      </c>
      <c r="G1021">
        <v>12.40264438</v>
      </c>
      <c r="H1021">
        <v>15.84970319</v>
      </c>
      <c r="I1021">
        <v>14.0374011</v>
      </c>
      <c r="J1021">
        <v>13.081420189999999</v>
      </c>
      <c r="K1021">
        <v>12.59494737</v>
      </c>
      <c r="L1021">
        <v>14.53134491</v>
      </c>
      <c r="M1021">
        <v>12.25351365</v>
      </c>
      <c r="N1021">
        <v>9.0725078040000007</v>
      </c>
      <c r="O1021">
        <v>15.78026549</v>
      </c>
      <c r="P1021">
        <v>11.82348268</v>
      </c>
      <c r="Q1021">
        <v>11.931243520000001</v>
      </c>
      <c r="R1021">
        <v>12.5733821</v>
      </c>
      <c r="S1021">
        <v>12.5764253</v>
      </c>
      <c r="T1021">
        <v>14.06554236</v>
      </c>
      <c r="U1021">
        <v>11.676362620000001</v>
      </c>
      <c r="V1021">
        <v>11.919537480000001</v>
      </c>
      <c r="W1021">
        <v>15.51903111</v>
      </c>
      <c r="X1021">
        <v>12.46471931</v>
      </c>
      <c r="Y1021">
        <v>9.4508813150000002</v>
      </c>
      <c r="Z1021">
        <v>12.058455179999999</v>
      </c>
      <c r="AA1021">
        <v>11.738172499999999</v>
      </c>
      <c r="AB1021">
        <v>14.422288200000001</v>
      </c>
      <c r="AC1021">
        <v>12.61737563</v>
      </c>
      <c r="AD1021">
        <v>15.471335460000001</v>
      </c>
      <c r="AE1021">
        <v>12.23337401</v>
      </c>
      <c r="AF1021">
        <v>15.15088568</v>
      </c>
      <c r="AG1021">
        <v>15.534056619999999</v>
      </c>
      <c r="AH1021">
        <v>12.794689999999999</v>
      </c>
      <c r="AI1021">
        <v>14.208325820000001</v>
      </c>
      <c r="AJ1021">
        <v>12.96672714</v>
      </c>
      <c r="AK1021">
        <v>14.823660800000001</v>
      </c>
      <c r="AL1021">
        <v>12.27067201</v>
      </c>
      <c r="AM1021">
        <v>14.26350396</v>
      </c>
      <c r="AN1021">
        <v>17.43611778</v>
      </c>
      <c r="AO1021">
        <v>12.101329</v>
      </c>
      <c r="AP1021">
        <v>12.100429099999999</v>
      </c>
      <c r="AQ1021">
        <v>17.298707</v>
      </c>
      <c r="AR1021">
        <v>11.34526108</v>
      </c>
      <c r="AS1021">
        <v>10.95990778</v>
      </c>
      <c r="AT1021">
        <v>12.435477540000001</v>
      </c>
      <c r="AU1021">
        <v>12.280338710000001</v>
      </c>
      <c r="AV1021">
        <v>14.585543550000001</v>
      </c>
      <c r="AW1021">
        <v>13.18332367</v>
      </c>
      <c r="AX1021">
        <v>15.688143739999999</v>
      </c>
      <c r="AY1021">
        <v>11.59078819</v>
      </c>
      <c r="AZ1021">
        <v>15.37777651</v>
      </c>
      <c r="BA1021">
        <v>12.5441144</v>
      </c>
      <c r="BB1021">
        <v>8.7505395129999997</v>
      </c>
      <c r="BC1021">
        <v>14.38222547</v>
      </c>
      <c r="BD1021">
        <v>11.738172499999999</v>
      </c>
      <c r="BE1021">
        <v>11.34497825</v>
      </c>
      <c r="BF1021">
        <v>12.50657041</v>
      </c>
      <c r="BG1021">
        <v>14.842924829999999</v>
      </c>
      <c r="BH1021">
        <v>15.17225951</v>
      </c>
      <c r="BI1021">
        <v>12.985792139999999</v>
      </c>
      <c r="BJ1021">
        <v>14.60813351</v>
      </c>
      <c r="BK1021">
        <v>13.79005317</v>
      </c>
      <c r="BL1021">
        <v>13.08526829</v>
      </c>
      <c r="BM1021">
        <v>14.9807956</v>
      </c>
      <c r="BN1021">
        <v>14.89052079</v>
      </c>
      <c r="BO1021">
        <v>16.075894829999999</v>
      </c>
      <c r="BP1021">
        <v>12.75576596</v>
      </c>
      <c r="BQ1021">
        <v>12.47521158</v>
      </c>
      <c r="BR1021">
        <v>12.216348760000001</v>
      </c>
      <c r="BS1021">
        <v>12.300807259999999</v>
      </c>
      <c r="BT1021">
        <v>15.30358099</v>
      </c>
      <c r="BU1021">
        <v>14.024914559999999</v>
      </c>
      <c r="BV1021">
        <v>11.91511004</v>
      </c>
      <c r="BW1021">
        <v>11.428067</v>
      </c>
      <c r="BX1021">
        <v>12.42832091</v>
      </c>
      <c r="BY1021">
        <v>16.344954680000001</v>
      </c>
      <c r="BZ1021">
        <v>14.39922451</v>
      </c>
      <c r="CA1021">
        <v>15.13811978</v>
      </c>
      <c r="CB1021">
        <v>11.805373080000001</v>
      </c>
      <c r="CC1021">
        <v>12.23692307</v>
      </c>
      <c r="CD1021">
        <v>15.74156442</v>
      </c>
      <c r="CE1021">
        <v>12.24387314</v>
      </c>
      <c r="CF1021">
        <v>12.021708739999999</v>
      </c>
      <c r="CG1021">
        <v>12.56563287</v>
      </c>
      <c r="CH1021">
        <v>14.68852352</v>
      </c>
      <c r="CI1021">
        <v>16.967034829999999</v>
      </c>
      <c r="CJ1021">
        <v>11.738172499999999</v>
      </c>
      <c r="CK1021">
        <v>15.733335800000001</v>
      </c>
      <c r="CL1021">
        <v>12.865323439999999</v>
      </c>
      <c r="CM1021">
        <v>12.9911108</v>
      </c>
    </row>
    <row r="1022" spans="1:91" x14ac:dyDescent="0.2">
      <c r="A1022" t="s">
        <v>1111</v>
      </c>
      <c r="B1022">
        <v>16.643842100000001</v>
      </c>
      <c r="C1022">
        <v>17.96439728</v>
      </c>
      <c r="D1022">
        <v>17.090164120000001</v>
      </c>
      <c r="E1022">
        <v>17.351672560000001</v>
      </c>
      <c r="F1022">
        <v>17.402162700000002</v>
      </c>
      <c r="G1022">
        <v>16.703727870000002</v>
      </c>
      <c r="H1022">
        <v>9.9205166200000008</v>
      </c>
      <c r="I1022">
        <v>16.057570850000001</v>
      </c>
      <c r="J1022">
        <v>17.50900948</v>
      </c>
      <c r="K1022">
        <v>16.644574540000001</v>
      </c>
      <c r="L1022">
        <v>17.400337459999999</v>
      </c>
      <c r="M1022">
        <v>16.450296259999998</v>
      </c>
      <c r="N1022">
        <v>14.466834840000001</v>
      </c>
      <c r="O1022">
        <v>9.9984070840000001</v>
      </c>
      <c r="P1022">
        <v>17.26315915</v>
      </c>
      <c r="Q1022">
        <v>15.363707010000001</v>
      </c>
      <c r="R1022">
        <v>17.492424360000001</v>
      </c>
      <c r="S1022">
        <v>17.568735480000001</v>
      </c>
      <c r="T1022">
        <v>18.279760190000001</v>
      </c>
      <c r="U1022">
        <v>17.5424349</v>
      </c>
      <c r="V1022">
        <v>15.304700690000001</v>
      </c>
      <c r="W1022">
        <v>13.427640220000001</v>
      </c>
      <c r="X1022">
        <v>17.109473609999998</v>
      </c>
      <c r="Y1022">
        <v>16.339336800000002</v>
      </c>
      <c r="Z1022">
        <v>16.997510299999998</v>
      </c>
      <c r="AA1022">
        <v>13.31109549</v>
      </c>
      <c r="AB1022">
        <v>17.067171729999998</v>
      </c>
      <c r="AC1022">
        <v>16.39875705</v>
      </c>
      <c r="AD1022">
        <v>16.88772041</v>
      </c>
      <c r="AE1022">
        <v>17.140719950000001</v>
      </c>
      <c r="AF1022">
        <v>16.743388110000001</v>
      </c>
      <c r="AG1022">
        <v>11.62261927</v>
      </c>
      <c r="AH1022">
        <v>16.757949870000001</v>
      </c>
      <c r="AI1022">
        <v>16.966989779999999</v>
      </c>
      <c r="AJ1022">
        <v>17.735774159999998</v>
      </c>
      <c r="AK1022">
        <v>18.220973409999999</v>
      </c>
      <c r="AL1022">
        <v>17.38366211</v>
      </c>
      <c r="AM1022">
        <v>17.181540529999999</v>
      </c>
      <c r="AN1022">
        <v>17.488789440000001</v>
      </c>
      <c r="AO1022">
        <v>16.736467999999999</v>
      </c>
      <c r="AP1022">
        <v>16.15764497</v>
      </c>
      <c r="AQ1022">
        <v>20.08212825</v>
      </c>
      <c r="AR1022">
        <v>13.319361649999999</v>
      </c>
      <c r="AS1022">
        <v>17.095592759999999</v>
      </c>
      <c r="AT1022">
        <v>16.841859150000001</v>
      </c>
      <c r="AU1022">
        <v>17.533147190000001</v>
      </c>
      <c r="AV1022">
        <v>16.846249419999999</v>
      </c>
      <c r="AW1022">
        <v>17.039636640000001</v>
      </c>
      <c r="AX1022">
        <v>10.45098438</v>
      </c>
      <c r="AY1022">
        <v>17.495605229999999</v>
      </c>
      <c r="AZ1022">
        <v>18.426199220000001</v>
      </c>
      <c r="BA1022">
        <v>16.69737486</v>
      </c>
      <c r="BB1022">
        <v>17.33729087</v>
      </c>
      <c r="BC1022">
        <v>15.8542621</v>
      </c>
      <c r="BD1022">
        <v>16.891285320000001</v>
      </c>
      <c r="BE1022">
        <v>14.955935910000001</v>
      </c>
      <c r="BF1022">
        <v>15.309462140000001</v>
      </c>
      <c r="BG1022">
        <v>16.852590469999999</v>
      </c>
      <c r="BH1022">
        <v>18.782102389999999</v>
      </c>
      <c r="BI1022">
        <v>16.66529427</v>
      </c>
      <c r="BJ1022">
        <v>10.335524339999999</v>
      </c>
      <c r="BK1022">
        <v>16.871050929999999</v>
      </c>
      <c r="BL1022">
        <v>16.78265274</v>
      </c>
      <c r="BM1022">
        <v>10.89846535</v>
      </c>
      <c r="BN1022">
        <v>17.619130980000001</v>
      </c>
      <c r="BO1022">
        <v>12.00983212</v>
      </c>
      <c r="BP1022">
        <v>17.977173690000001</v>
      </c>
      <c r="BQ1022">
        <v>7.7505395129999997</v>
      </c>
      <c r="BR1022">
        <v>15.852612410000001</v>
      </c>
      <c r="BS1022">
        <v>16.585286799999999</v>
      </c>
      <c r="BT1022">
        <v>9.7047509509999994</v>
      </c>
      <c r="BU1022">
        <v>17.525123130000001</v>
      </c>
      <c r="BV1022">
        <v>15.068308050000001</v>
      </c>
      <c r="BW1022">
        <v>15.118430139999999</v>
      </c>
      <c r="BX1022">
        <v>17.22745613</v>
      </c>
      <c r="BY1022">
        <v>10.99763113</v>
      </c>
      <c r="BZ1022">
        <v>17.7103827</v>
      </c>
      <c r="CA1022">
        <v>7.7505395129999997</v>
      </c>
      <c r="CB1022">
        <v>17.339197599999999</v>
      </c>
      <c r="CC1022">
        <v>17.708511390000002</v>
      </c>
      <c r="CD1022">
        <v>10.035912529999999</v>
      </c>
      <c r="CE1022">
        <v>17.320694799999998</v>
      </c>
      <c r="CF1022">
        <v>16.828595190000001</v>
      </c>
      <c r="CG1022">
        <v>17.96279436</v>
      </c>
      <c r="CH1022">
        <v>9.9205166200000008</v>
      </c>
      <c r="CI1022">
        <v>19.816789929999999</v>
      </c>
      <c r="CJ1022">
        <v>13.72980128</v>
      </c>
      <c r="CK1022">
        <v>17.899587050000001</v>
      </c>
      <c r="CL1022">
        <v>16.982915609999999</v>
      </c>
      <c r="CM1022">
        <v>15.41923272</v>
      </c>
    </row>
    <row r="1023" spans="1:91" x14ac:dyDescent="0.2">
      <c r="A1023" t="s">
        <v>1112</v>
      </c>
      <c r="B1023">
        <v>13.60199126</v>
      </c>
      <c r="C1023">
        <v>15.34666955</v>
      </c>
      <c r="D1023">
        <v>13.68584381</v>
      </c>
      <c r="E1023">
        <v>14.073112269999999</v>
      </c>
      <c r="F1023">
        <v>13.4293152</v>
      </c>
      <c r="G1023">
        <v>12.923515050000001</v>
      </c>
      <c r="H1023">
        <v>15.734738719999999</v>
      </c>
      <c r="I1023">
        <v>14.14936608</v>
      </c>
      <c r="J1023">
        <v>14.76966225</v>
      </c>
      <c r="K1023">
        <v>13.18262713</v>
      </c>
      <c r="L1023">
        <v>13.476708240000001</v>
      </c>
      <c r="M1023">
        <v>13.622578089999999</v>
      </c>
      <c r="N1023">
        <v>13.89526285</v>
      </c>
      <c r="O1023">
        <v>17.074413280000002</v>
      </c>
      <c r="P1023">
        <v>13.74112987</v>
      </c>
      <c r="Q1023">
        <v>12.81607365</v>
      </c>
      <c r="R1023">
        <v>13.657307279999999</v>
      </c>
      <c r="S1023">
        <v>14.21216197</v>
      </c>
      <c r="T1023">
        <v>13.22537466</v>
      </c>
      <c r="U1023">
        <v>13.026981559999999</v>
      </c>
      <c r="V1023">
        <v>11.91901599</v>
      </c>
      <c r="W1023">
        <v>15.94478754</v>
      </c>
      <c r="X1023">
        <v>11.74965158</v>
      </c>
      <c r="Y1023">
        <v>13.920706409999999</v>
      </c>
      <c r="Z1023">
        <v>12.887900289999999</v>
      </c>
      <c r="AA1023">
        <v>12.873697870000001</v>
      </c>
      <c r="AB1023">
        <v>12.748278819999999</v>
      </c>
      <c r="AC1023">
        <v>12.61333136</v>
      </c>
      <c r="AD1023">
        <v>17.302710309999998</v>
      </c>
      <c r="AE1023">
        <v>13.78361217</v>
      </c>
      <c r="AF1023">
        <v>14.05549428</v>
      </c>
      <c r="AG1023">
        <v>15.85364826</v>
      </c>
      <c r="AH1023">
        <v>13.825873059999999</v>
      </c>
      <c r="AI1023">
        <v>13.643078279999999</v>
      </c>
      <c r="AJ1023">
        <v>14.56628598</v>
      </c>
      <c r="AK1023">
        <v>14.66190611</v>
      </c>
      <c r="AL1023">
        <v>13.787525110000001</v>
      </c>
      <c r="AM1023">
        <v>13.457008869999999</v>
      </c>
      <c r="AN1023">
        <v>17.966894060000001</v>
      </c>
      <c r="AO1023">
        <v>12.89011605</v>
      </c>
      <c r="AP1023">
        <v>13.91087692</v>
      </c>
      <c r="AQ1023">
        <v>16.941139329999999</v>
      </c>
      <c r="AR1023">
        <v>11.99437112</v>
      </c>
      <c r="AS1023">
        <v>14.24085095</v>
      </c>
      <c r="AT1023">
        <v>12.701178649999999</v>
      </c>
      <c r="AU1023">
        <v>13.43087066</v>
      </c>
      <c r="AV1023">
        <v>14.49326129</v>
      </c>
      <c r="AW1023">
        <v>14.14568541</v>
      </c>
      <c r="AX1023">
        <v>16.672356279999999</v>
      </c>
      <c r="AY1023">
        <v>13.724194069999999</v>
      </c>
      <c r="AZ1023">
        <v>15.06301582</v>
      </c>
      <c r="BA1023">
        <v>13.55882725</v>
      </c>
      <c r="BB1023">
        <v>13.81273887</v>
      </c>
      <c r="BC1023">
        <v>14.53761276</v>
      </c>
      <c r="BD1023">
        <v>13.5532933</v>
      </c>
      <c r="BE1023">
        <v>13.61429575</v>
      </c>
      <c r="BF1023">
        <v>13.09872792</v>
      </c>
      <c r="BG1023">
        <v>10.89956085</v>
      </c>
      <c r="BH1023">
        <v>14.76245471</v>
      </c>
      <c r="BI1023">
        <v>11.944492459999999</v>
      </c>
      <c r="BJ1023">
        <v>14.63708898</v>
      </c>
      <c r="BK1023">
        <v>12.87806816</v>
      </c>
      <c r="BL1023">
        <v>12.812383909999999</v>
      </c>
      <c r="BM1023">
        <v>15.26212422</v>
      </c>
      <c r="BN1023">
        <v>14.47982446</v>
      </c>
      <c r="BO1023">
        <v>15.843285610000001</v>
      </c>
      <c r="BP1023">
        <v>13.63905802</v>
      </c>
      <c r="BQ1023">
        <v>12.9684688</v>
      </c>
      <c r="BR1023">
        <v>13.26145442</v>
      </c>
      <c r="BS1023">
        <v>13.64958178</v>
      </c>
      <c r="BT1023">
        <v>15.548249970000001</v>
      </c>
      <c r="BU1023">
        <v>14.01810453</v>
      </c>
      <c r="BV1023">
        <v>12.38185114</v>
      </c>
      <c r="BW1023">
        <v>9.8379117140000005</v>
      </c>
      <c r="BX1023">
        <v>13.962073589999999</v>
      </c>
      <c r="BY1023">
        <v>16.900595620000001</v>
      </c>
      <c r="BZ1023">
        <v>14.80860225</v>
      </c>
      <c r="CA1023">
        <v>15.69430891</v>
      </c>
      <c r="CB1023">
        <v>12.60491455</v>
      </c>
      <c r="CC1023">
        <v>12.98351916</v>
      </c>
      <c r="CD1023">
        <v>15.875415800000001</v>
      </c>
      <c r="CE1023">
        <v>12.925548879999999</v>
      </c>
      <c r="CF1023">
        <v>12.668051739999999</v>
      </c>
      <c r="CG1023">
        <v>14.28631229</v>
      </c>
      <c r="CH1023">
        <v>14.69749975</v>
      </c>
      <c r="CI1023">
        <v>16.21627221</v>
      </c>
      <c r="CJ1023">
        <v>11.084057619999999</v>
      </c>
      <c r="CK1023">
        <v>16.133419190000001</v>
      </c>
      <c r="CL1023">
        <v>13.83546819</v>
      </c>
      <c r="CM1023">
        <v>10.365228849999999</v>
      </c>
    </row>
    <row r="1024" spans="1:91" x14ac:dyDescent="0.2">
      <c r="A1024" t="s">
        <v>1113</v>
      </c>
      <c r="B1024">
        <v>17.52564697</v>
      </c>
      <c r="C1024">
        <v>19.051256739999999</v>
      </c>
      <c r="D1024">
        <v>18.256543189999999</v>
      </c>
      <c r="E1024">
        <v>18.18025884</v>
      </c>
      <c r="F1024">
        <v>17.532938770000001</v>
      </c>
      <c r="G1024">
        <v>16.628926209999999</v>
      </c>
      <c r="H1024">
        <v>20.51861916</v>
      </c>
      <c r="I1024">
        <v>19.401529329999999</v>
      </c>
      <c r="J1024">
        <v>18.060788800000001</v>
      </c>
      <c r="K1024">
        <v>16.895506650000002</v>
      </c>
      <c r="L1024">
        <v>18.933307410000001</v>
      </c>
      <c r="M1024">
        <v>17.80772533</v>
      </c>
      <c r="N1024">
        <v>16.716045080000001</v>
      </c>
      <c r="O1024">
        <v>20.787677819999999</v>
      </c>
      <c r="P1024">
        <v>17.51249357</v>
      </c>
      <c r="Q1024">
        <v>16.594270649999999</v>
      </c>
      <c r="R1024">
        <v>17.51964547</v>
      </c>
      <c r="S1024">
        <v>17.80917337</v>
      </c>
      <c r="T1024">
        <v>17.955686230000001</v>
      </c>
      <c r="U1024">
        <v>17.24920977</v>
      </c>
      <c r="V1024">
        <v>16.799410640000001</v>
      </c>
      <c r="W1024">
        <v>21.046762990000001</v>
      </c>
      <c r="X1024">
        <v>17.66497567</v>
      </c>
      <c r="Y1024">
        <v>16.855150739999999</v>
      </c>
      <c r="Z1024">
        <v>17.400191499999998</v>
      </c>
      <c r="AA1024">
        <v>16.662761540000002</v>
      </c>
      <c r="AB1024">
        <v>17.81645121</v>
      </c>
      <c r="AC1024">
        <v>16.804342810000001</v>
      </c>
      <c r="AD1024">
        <v>19.763541450000002</v>
      </c>
      <c r="AE1024">
        <v>17.235605719999999</v>
      </c>
      <c r="AF1024">
        <v>20.555190119999999</v>
      </c>
      <c r="AG1024">
        <v>20.362852409999999</v>
      </c>
      <c r="AH1024">
        <v>17.083334929999999</v>
      </c>
      <c r="AI1024">
        <v>19.841057209999999</v>
      </c>
      <c r="AJ1024">
        <v>18.182728470000001</v>
      </c>
      <c r="AK1024">
        <v>19.108623990000002</v>
      </c>
      <c r="AL1024">
        <v>17.304046450000001</v>
      </c>
      <c r="AM1024">
        <v>18.42807591</v>
      </c>
      <c r="AN1024">
        <v>22.398848050000002</v>
      </c>
      <c r="AO1024">
        <v>16.516720339999999</v>
      </c>
      <c r="AP1024">
        <v>17.22445772</v>
      </c>
      <c r="AQ1024">
        <v>21.636440530000002</v>
      </c>
      <c r="AR1024">
        <v>15.381928179999999</v>
      </c>
      <c r="AS1024">
        <v>17.622787540000001</v>
      </c>
      <c r="AT1024">
        <v>16.924418190000001</v>
      </c>
      <c r="AU1024">
        <v>17.07352341</v>
      </c>
      <c r="AV1024">
        <v>18.883582990000001</v>
      </c>
      <c r="AW1024">
        <v>18.52798091</v>
      </c>
      <c r="AX1024">
        <v>21.0195948</v>
      </c>
      <c r="AY1024">
        <v>17.287789020000002</v>
      </c>
      <c r="AZ1024">
        <v>19.320478860000001</v>
      </c>
      <c r="BA1024">
        <v>18.194546710000001</v>
      </c>
      <c r="BB1024">
        <v>17.45992704</v>
      </c>
      <c r="BC1024">
        <v>20.298573879999999</v>
      </c>
      <c r="BD1024">
        <v>17.866675839999999</v>
      </c>
      <c r="BE1024">
        <v>17.656205570000001</v>
      </c>
      <c r="BF1024">
        <v>17.799503609999999</v>
      </c>
      <c r="BG1024">
        <v>16.993651589999999</v>
      </c>
      <c r="BH1024">
        <v>19.751674810000001</v>
      </c>
      <c r="BI1024">
        <v>16.67397566</v>
      </c>
      <c r="BJ1024">
        <v>18.645210550000002</v>
      </c>
      <c r="BK1024">
        <v>17.148120039999998</v>
      </c>
      <c r="BL1024">
        <v>16.92410267</v>
      </c>
      <c r="BM1024">
        <v>19.750530520000002</v>
      </c>
      <c r="BN1024">
        <v>18.721064470000002</v>
      </c>
      <c r="BO1024">
        <v>20.637911689999999</v>
      </c>
      <c r="BP1024">
        <v>18.383284939999999</v>
      </c>
      <c r="BQ1024">
        <v>16.994382170000002</v>
      </c>
      <c r="BR1024">
        <v>16.576243699999999</v>
      </c>
      <c r="BS1024">
        <v>17.915909129999999</v>
      </c>
      <c r="BT1024">
        <v>19.965853460000002</v>
      </c>
      <c r="BU1024">
        <v>17.942357569999999</v>
      </c>
      <c r="BV1024">
        <v>16.803272199999999</v>
      </c>
      <c r="BW1024">
        <v>16.26710671</v>
      </c>
      <c r="BX1024">
        <v>17.924803229999998</v>
      </c>
      <c r="BY1024">
        <v>21.130735820000002</v>
      </c>
      <c r="BZ1024">
        <v>18.673280779999999</v>
      </c>
      <c r="CA1024">
        <v>20.089555610000001</v>
      </c>
      <c r="CB1024">
        <v>16.572071040000001</v>
      </c>
      <c r="CC1024">
        <v>17.62454988</v>
      </c>
      <c r="CD1024">
        <v>19.769902070000001</v>
      </c>
      <c r="CE1024">
        <v>16.91176179</v>
      </c>
      <c r="CF1024">
        <v>17.027439529999999</v>
      </c>
      <c r="CG1024">
        <v>18.332014690000001</v>
      </c>
      <c r="CH1024">
        <v>19.044531800000001</v>
      </c>
      <c r="CI1024">
        <v>22.104696000000001</v>
      </c>
      <c r="CJ1024">
        <v>16.065956709999998</v>
      </c>
      <c r="CK1024">
        <v>19.329419269999999</v>
      </c>
      <c r="CL1024">
        <v>17.20362617</v>
      </c>
      <c r="CM1024">
        <v>17.338063439999999</v>
      </c>
    </row>
    <row r="1025" spans="1:91" x14ac:dyDescent="0.2">
      <c r="A1025" t="s">
        <v>1114</v>
      </c>
      <c r="B1025">
        <v>21.369861419999999</v>
      </c>
      <c r="C1025">
        <v>21.53088636</v>
      </c>
      <c r="D1025">
        <v>21.25349666</v>
      </c>
      <c r="E1025">
        <v>21.72650423</v>
      </c>
      <c r="F1025">
        <v>19.274293969999999</v>
      </c>
      <c r="G1025">
        <v>18.876972510000002</v>
      </c>
      <c r="H1025">
        <v>20.609640469999999</v>
      </c>
      <c r="I1025">
        <v>20.264992299999999</v>
      </c>
      <c r="J1025">
        <v>19.81027508</v>
      </c>
      <c r="K1025">
        <v>18.541100400000001</v>
      </c>
      <c r="L1025">
        <v>21.618629259999999</v>
      </c>
      <c r="M1025">
        <v>18.757770870000002</v>
      </c>
      <c r="N1025">
        <v>18.334757750000001</v>
      </c>
      <c r="O1025">
        <v>17.215087400000002</v>
      </c>
      <c r="P1025">
        <v>18.789788340000001</v>
      </c>
      <c r="Q1025">
        <v>18.166800559999999</v>
      </c>
      <c r="R1025">
        <v>21.846133089999999</v>
      </c>
      <c r="S1025">
        <v>19.34399676</v>
      </c>
      <c r="T1025">
        <v>19.064448070000001</v>
      </c>
      <c r="U1025">
        <v>19.035985749999998</v>
      </c>
      <c r="V1025">
        <v>18.427701590000002</v>
      </c>
      <c r="W1025">
        <v>20.487384720000001</v>
      </c>
      <c r="X1025">
        <v>21.75531793</v>
      </c>
      <c r="Y1025">
        <v>19.587079769999999</v>
      </c>
      <c r="Z1025">
        <v>18.425863329999999</v>
      </c>
      <c r="AA1025">
        <v>18.802450100000001</v>
      </c>
      <c r="AB1025">
        <v>19.569319759999999</v>
      </c>
      <c r="AC1025">
        <v>18.193125859999999</v>
      </c>
      <c r="AD1025">
        <v>21.830744200000002</v>
      </c>
      <c r="AE1025">
        <v>18.23600485</v>
      </c>
      <c r="AF1025">
        <v>21.06249944</v>
      </c>
      <c r="AG1025">
        <v>20.487384720000001</v>
      </c>
      <c r="AH1025">
        <v>19.74600087</v>
      </c>
      <c r="AI1025">
        <v>21.342994820000001</v>
      </c>
      <c r="AJ1025">
        <v>18.917171</v>
      </c>
      <c r="AK1025">
        <v>22.142580760000001</v>
      </c>
      <c r="AL1025">
        <v>18.638612680000001</v>
      </c>
      <c r="AM1025">
        <v>21.39623684</v>
      </c>
      <c r="AN1025">
        <v>17.417588840000001</v>
      </c>
      <c r="AO1025">
        <v>18.144389390000001</v>
      </c>
      <c r="AP1025">
        <v>18.552567790000001</v>
      </c>
      <c r="AQ1025">
        <v>22.209553320000001</v>
      </c>
      <c r="AR1025">
        <v>17.531625139999999</v>
      </c>
      <c r="AS1025">
        <v>21.76344581</v>
      </c>
      <c r="AT1025">
        <v>18.617133809999999</v>
      </c>
      <c r="AU1025">
        <v>18.617395720000001</v>
      </c>
      <c r="AV1025">
        <v>21.310080190000001</v>
      </c>
      <c r="AW1025">
        <v>19.044052529999998</v>
      </c>
      <c r="AX1025">
        <v>16.971689489999999</v>
      </c>
      <c r="AY1025">
        <v>18.301112109999998</v>
      </c>
      <c r="AZ1025">
        <v>22.101493569999999</v>
      </c>
      <c r="BA1025">
        <v>18.512659459999998</v>
      </c>
      <c r="BB1025">
        <v>18.72061167</v>
      </c>
      <c r="BC1025">
        <v>20.618629259999999</v>
      </c>
      <c r="BD1025">
        <v>18.502004299999999</v>
      </c>
      <c r="BE1025">
        <v>19.14620072</v>
      </c>
      <c r="BF1025">
        <v>18.542737169999999</v>
      </c>
      <c r="BG1025">
        <v>18.95995667</v>
      </c>
      <c r="BH1025">
        <v>22.334836289999998</v>
      </c>
      <c r="BI1025">
        <v>18.258391209999999</v>
      </c>
      <c r="BJ1025">
        <v>21.28206582</v>
      </c>
      <c r="BK1025">
        <v>21.34840831</v>
      </c>
      <c r="BL1025">
        <v>21.658399790000001</v>
      </c>
      <c r="BM1025">
        <v>20.40665345</v>
      </c>
      <c r="BN1025">
        <v>21.614141870000001</v>
      </c>
      <c r="BO1025">
        <v>20.545100219999998</v>
      </c>
      <c r="BP1025">
        <v>18.927618840000001</v>
      </c>
      <c r="BQ1025">
        <v>20.437459499999999</v>
      </c>
      <c r="BR1025">
        <v>20.738923490000001</v>
      </c>
      <c r="BS1025">
        <v>18.86036562</v>
      </c>
      <c r="BT1025">
        <v>20.264992299999999</v>
      </c>
      <c r="BU1025">
        <v>19.247350409999999</v>
      </c>
      <c r="BV1025">
        <v>19.532686940000001</v>
      </c>
      <c r="BW1025">
        <v>18.01775992</v>
      </c>
      <c r="BX1025">
        <v>18.87914048</v>
      </c>
      <c r="BY1025">
        <v>17.04189439</v>
      </c>
      <c r="BZ1025">
        <v>21.84230123</v>
      </c>
      <c r="CA1025">
        <v>20.133202430000001</v>
      </c>
      <c r="CB1025">
        <v>17.921155219999999</v>
      </c>
      <c r="CC1025">
        <v>19.160996529999998</v>
      </c>
      <c r="CD1025">
        <v>20.385744460000002</v>
      </c>
      <c r="CE1025">
        <v>18.725299679999999</v>
      </c>
      <c r="CF1025">
        <v>19.134757189999998</v>
      </c>
      <c r="CG1025">
        <v>19.551062340000001</v>
      </c>
      <c r="CH1025">
        <v>20.206575619999999</v>
      </c>
      <c r="CI1025">
        <v>21.85756799</v>
      </c>
      <c r="CJ1025">
        <v>18.24871053</v>
      </c>
      <c r="CK1025">
        <v>22.39623684</v>
      </c>
      <c r="CL1025">
        <v>18.405897660000001</v>
      </c>
      <c r="CM1025">
        <v>18.799212050000001</v>
      </c>
    </row>
    <row r="1026" spans="1:91" x14ac:dyDescent="0.2">
      <c r="A1026" t="s">
        <v>1115</v>
      </c>
      <c r="B1026">
        <v>18.013169990000002</v>
      </c>
      <c r="C1026">
        <v>19.285537680000001</v>
      </c>
      <c r="D1026">
        <v>18.255268359999999</v>
      </c>
      <c r="E1026">
        <v>18.848088019999999</v>
      </c>
      <c r="F1026">
        <v>18.555794890000001</v>
      </c>
      <c r="G1026">
        <v>17.845912649999999</v>
      </c>
      <c r="H1026">
        <v>19.16731278</v>
      </c>
      <c r="I1026">
        <v>18.681650210000001</v>
      </c>
      <c r="J1026">
        <v>18.545922229999999</v>
      </c>
      <c r="K1026">
        <v>18.211403539999999</v>
      </c>
      <c r="L1026">
        <v>18.803645549999999</v>
      </c>
      <c r="M1026">
        <v>18.86311246</v>
      </c>
      <c r="N1026">
        <v>18.190036840000001</v>
      </c>
      <c r="O1026">
        <v>20.467621470000001</v>
      </c>
      <c r="P1026">
        <v>18.461819139999999</v>
      </c>
      <c r="Q1026">
        <v>18.058002299999998</v>
      </c>
      <c r="R1026">
        <v>18.47371764</v>
      </c>
      <c r="S1026">
        <v>18.878341339999999</v>
      </c>
      <c r="T1026">
        <v>19.19290681</v>
      </c>
      <c r="U1026">
        <v>18.265349499999999</v>
      </c>
      <c r="V1026">
        <v>18.137296379999999</v>
      </c>
      <c r="W1026">
        <v>19.370123320000001</v>
      </c>
      <c r="X1026">
        <v>18.571293430000001</v>
      </c>
      <c r="Y1026">
        <v>17.90442294</v>
      </c>
      <c r="Z1026">
        <v>18.06072232</v>
      </c>
      <c r="AA1026">
        <v>12.678492309999999</v>
      </c>
      <c r="AB1026">
        <v>18.072839160000001</v>
      </c>
      <c r="AC1026">
        <v>17.88396178</v>
      </c>
      <c r="AD1026">
        <v>19.288097799999999</v>
      </c>
      <c r="AE1026">
        <v>18.256056619999999</v>
      </c>
      <c r="AF1026">
        <v>18.734557479999999</v>
      </c>
      <c r="AG1026">
        <v>18.675195550000002</v>
      </c>
      <c r="AH1026">
        <v>17.62500245</v>
      </c>
      <c r="AI1026">
        <v>18.609939799999999</v>
      </c>
      <c r="AJ1026">
        <v>18.406645149999999</v>
      </c>
      <c r="AK1026">
        <v>18.807502719999999</v>
      </c>
      <c r="AL1026">
        <v>17.99658934</v>
      </c>
      <c r="AM1026">
        <v>18.732631179999998</v>
      </c>
      <c r="AN1026">
        <v>20.64526438</v>
      </c>
      <c r="AO1026">
        <v>18.021760780000001</v>
      </c>
      <c r="AP1026">
        <v>18.419100199999999</v>
      </c>
      <c r="AQ1026">
        <v>19.209684190000001</v>
      </c>
      <c r="AR1026">
        <v>16.890430540000001</v>
      </c>
      <c r="AS1026">
        <v>18.270044330000001</v>
      </c>
      <c r="AT1026">
        <v>18.208705890000001</v>
      </c>
      <c r="AU1026">
        <v>18.263122460000002</v>
      </c>
      <c r="AV1026">
        <v>18.722037029999999</v>
      </c>
      <c r="AW1026">
        <v>18.774333439999999</v>
      </c>
      <c r="AX1026">
        <v>20.437459499999999</v>
      </c>
      <c r="AY1026">
        <v>19.170504579999999</v>
      </c>
      <c r="AZ1026">
        <v>18.89230564</v>
      </c>
      <c r="BA1026">
        <v>18.98080062</v>
      </c>
      <c r="BB1026">
        <v>16.083608129999998</v>
      </c>
      <c r="BC1026">
        <v>18.741901439999999</v>
      </c>
      <c r="BD1026">
        <v>17.16493638</v>
      </c>
      <c r="BE1026">
        <v>18.29982064</v>
      </c>
      <c r="BF1026">
        <v>18.671292269999999</v>
      </c>
      <c r="BG1026">
        <v>17.945329520000001</v>
      </c>
      <c r="BH1026">
        <v>19.70439339</v>
      </c>
      <c r="BI1026">
        <v>17.646959429999999</v>
      </c>
      <c r="BJ1026">
        <v>16.992871969999999</v>
      </c>
      <c r="BK1026">
        <v>17.602474149999999</v>
      </c>
      <c r="BL1026">
        <v>17.68149923</v>
      </c>
      <c r="BM1026">
        <v>18.345517869999998</v>
      </c>
      <c r="BN1026">
        <v>18.184153779999999</v>
      </c>
      <c r="BO1026">
        <v>18.996349349999999</v>
      </c>
      <c r="BP1026">
        <v>18.75511904</v>
      </c>
      <c r="BQ1026">
        <v>16.426896970000001</v>
      </c>
      <c r="BR1026">
        <v>14.93912463</v>
      </c>
      <c r="BS1026">
        <v>18.677495990000001</v>
      </c>
      <c r="BT1026">
        <v>19.125574910000001</v>
      </c>
      <c r="BU1026">
        <v>18.674444019999999</v>
      </c>
      <c r="BV1026">
        <v>14.363190250000001</v>
      </c>
      <c r="BW1026">
        <v>15.308811840000001</v>
      </c>
      <c r="BX1026">
        <v>18.292407019999999</v>
      </c>
      <c r="BY1026">
        <v>20.375175219999999</v>
      </c>
      <c r="BZ1026">
        <v>18.599418920000002</v>
      </c>
      <c r="CA1026">
        <v>19.263232519999999</v>
      </c>
      <c r="CB1026">
        <v>18.02034519</v>
      </c>
      <c r="CC1026">
        <v>17.825337709999999</v>
      </c>
      <c r="CD1026">
        <v>19.501769169999999</v>
      </c>
      <c r="CE1026">
        <v>18.33487556</v>
      </c>
      <c r="CF1026">
        <v>17.71834557</v>
      </c>
      <c r="CG1026">
        <v>18.720775310000001</v>
      </c>
      <c r="CH1026">
        <v>17.732266809999999</v>
      </c>
      <c r="CI1026">
        <v>18.762781050000001</v>
      </c>
      <c r="CJ1026">
        <v>16.902033530000001</v>
      </c>
      <c r="CK1026">
        <v>18.21361688</v>
      </c>
      <c r="CL1026">
        <v>18.316984139999999</v>
      </c>
      <c r="CM1026">
        <v>18.076325010000001</v>
      </c>
    </row>
    <row r="1027" spans="1:91" x14ac:dyDescent="0.2">
      <c r="A1027" t="s">
        <v>1116</v>
      </c>
      <c r="B1027">
        <v>17.857458640000001</v>
      </c>
      <c r="C1027">
        <v>19.136032350000001</v>
      </c>
      <c r="D1027">
        <v>17.890175200000002</v>
      </c>
      <c r="E1027">
        <v>18.257788349999998</v>
      </c>
      <c r="F1027">
        <v>18.12439397</v>
      </c>
      <c r="G1027">
        <v>17.434449050000001</v>
      </c>
      <c r="H1027">
        <v>18.418400309999999</v>
      </c>
      <c r="I1027">
        <v>18.827652830000002</v>
      </c>
      <c r="J1027">
        <v>18.582586729999999</v>
      </c>
      <c r="K1027">
        <v>17.545741280000001</v>
      </c>
      <c r="L1027">
        <v>18.676969419999999</v>
      </c>
      <c r="M1027">
        <v>19.114792090000002</v>
      </c>
      <c r="N1027">
        <v>17.180987210000001</v>
      </c>
      <c r="O1027">
        <v>16.62063509</v>
      </c>
      <c r="P1027">
        <v>18.162883000000001</v>
      </c>
      <c r="Q1027">
        <v>17.804849470000001</v>
      </c>
      <c r="R1027">
        <v>18.31155764</v>
      </c>
      <c r="S1027">
        <v>18.88884728</v>
      </c>
      <c r="T1027">
        <v>19.036087739999999</v>
      </c>
      <c r="U1027">
        <v>18.507593360000001</v>
      </c>
      <c r="V1027">
        <v>18.048146249999999</v>
      </c>
      <c r="W1027">
        <v>20.25349666</v>
      </c>
      <c r="X1027">
        <v>18.044676939999999</v>
      </c>
      <c r="Y1027">
        <v>17.235378539999999</v>
      </c>
      <c r="Z1027">
        <v>17.175179159999999</v>
      </c>
      <c r="AA1027">
        <v>12.281144729999999</v>
      </c>
      <c r="AB1027">
        <v>17.976469030000001</v>
      </c>
      <c r="AC1027">
        <v>17.113345389999999</v>
      </c>
      <c r="AD1027">
        <v>20.582333129999999</v>
      </c>
      <c r="AE1027">
        <v>17.772095449999998</v>
      </c>
      <c r="AF1027">
        <v>19.239246560000002</v>
      </c>
      <c r="AG1027">
        <v>17.960369669999999</v>
      </c>
      <c r="AH1027">
        <v>17.281404850000001</v>
      </c>
      <c r="AI1027">
        <v>18.662139839999998</v>
      </c>
      <c r="AJ1027">
        <v>17.98287663</v>
      </c>
      <c r="AK1027">
        <v>19.232481830000001</v>
      </c>
      <c r="AL1027">
        <v>18.081733079999999</v>
      </c>
      <c r="AM1027">
        <v>17.881884679999999</v>
      </c>
      <c r="AN1027">
        <v>17.507694000000001</v>
      </c>
      <c r="AO1027">
        <v>17.423690430000001</v>
      </c>
      <c r="AP1027">
        <v>17.750406040000001</v>
      </c>
      <c r="AQ1027">
        <v>17.631546549999999</v>
      </c>
      <c r="AR1027">
        <v>12.50050581</v>
      </c>
      <c r="AS1027">
        <v>18.12384355</v>
      </c>
      <c r="AT1027">
        <v>17.507012580000001</v>
      </c>
      <c r="AU1027">
        <v>17.98748608</v>
      </c>
      <c r="AV1027">
        <v>18.972528310000001</v>
      </c>
      <c r="AW1027">
        <v>18.647901050000002</v>
      </c>
      <c r="AX1027">
        <v>21.120602389999998</v>
      </c>
      <c r="AY1027">
        <v>18.2841418</v>
      </c>
      <c r="AZ1027">
        <v>19.44152785</v>
      </c>
      <c r="BA1027">
        <v>18.780571810000001</v>
      </c>
      <c r="BB1027">
        <v>17.64645324</v>
      </c>
      <c r="BC1027">
        <v>18.779863599999999</v>
      </c>
      <c r="BD1027">
        <v>16.54905514</v>
      </c>
      <c r="BE1027">
        <v>16.356598120000001</v>
      </c>
      <c r="BF1027">
        <v>16.661444100000001</v>
      </c>
      <c r="BG1027">
        <v>17.173062219999998</v>
      </c>
      <c r="BH1027">
        <v>19.709565139999999</v>
      </c>
      <c r="BI1027">
        <v>16.662626660000001</v>
      </c>
      <c r="BJ1027">
        <v>18.659473340000002</v>
      </c>
      <c r="BK1027">
        <v>17.404675919999999</v>
      </c>
      <c r="BL1027">
        <v>17.4539297</v>
      </c>
      <c r="BM1027">
        <v>19.48525149</v>
      </c>
      <c r="BN1027">
        <v>18.116729769999999</v>
      </c>
      <c r="BO1027">
        <v>20.264992299999999</v>
      </c>
      <c r="BP1027">
        <v>18.42761157</v>
      </c>
      <c r="BQ1027">
        <v>15.67987316</v>
      </c>
      <c r="BR1027">
        <v>16.77411785</v>
      </c>
      <c r="BS1027">
        <v>18.600838490000001</v>
      </c>
      <c r="BT1027">
        <v>17.689008340000001</v>
      </c>
      <c r="BU1027">
        <v>18.300500029999998</v>
      </c>
      <c r="BV1027">
        <v>15.09727088</v>
      </c>
      <c r="BW1027">
        <v>17.72639779</v>
      </c>
      <c r="BX1027">
        <v>17.9648936</v>
      </c>
      <c r="BY1027">
        <v>16.420979970000001</v>
      </c>
      <c r="BZ1027">
        <v>18.054514229999999</v>
      </c>
      <c r="CA1027">
        <v>18.204131700000001</v>
      </c>
      <c r="CB1027">
        <v>17.661569360000001</v>
      </c>
      <c r="CC1027">
        <v>18.054132630000002</v>
      </c>
      <c r="CD1027">
        <v>18.269733949999999</v>
      </c>
      <c r="CE1027">
        <v>18.03991504</v>
      </c>
      <c r="CF1027">
        <v>17.155855859999999</v>
      </c>
      <c r="CG1027">
        <v>18.721846840000001</v>
      </c>
      <c r="CH1027">
        <v>13.348797299999999</v>
      </c>
      <c r="CI1027">
        <v>17.082013870000001</v>
      </c>
      <c r="CJ1027">
        <v>13.8515929</v>
      </c>
      <c r="CK1027">
        <v>19.71710406</v>
      </c>
      <c r="CL1027">
        <v>17.66252235</v>
      </c>
      <c r="CM1027">
        <v>17.938218469999999</v>
      </c>
    </row>
    <row r="1028" spans="1:91" x14ac:dyDescent="0.2">
      <c r="A1028" t="s">
        <v>1117</v>
      </c>
      <c r="B1028">
        <v>14.85102185</v>
      </c>
      <c r="C1028">
        <v>15.40645748</v>
      </c>
      <c r="D1028">
        <v>15.709191540000001</v>
      </c>
      <c r="E1028">
        <v>15.46058068</v>
      </c>
      <c r="F1028">
        <v>14.347240709999999</v>
      </c>
      <c r="G1028">
        <v>14.991800830000001</v>
      </c>
      <c r="H1028">
        <v>13.949571410000001</v>
      </c>
      <c r="I1028">
        <v>14.656938739999999</v>
      </c>
      <c r="J1028">
        <v>16.035185720000001</v>
      </c>
      <c r="K1028">
        <v>15.16748087</v>
      </c>
      <c r="L1028">
        <v>15.52310859</v>
      </c>
      <c r="M1028">
        <v>15.905955730000001</v>
      </c>
      <c r="N1028">
        <v>12.61004206</v>
      </c>
      <c r="O1028">
        <v>14.33735012</v>
      </c>
      <c r="P1028">
        <v>14.475353459999999</v>
      </c>
      <c r="Q1028">
        <v>13.75718163</v>
      </c>
      <c r="R1028">
        <v>15.41639181</v>
      </c>
      <c r="S1028">
        <v>15.85120246</v>
      </c>
      <c r="T1028">
        <v>14.57591145</v>
      </c>
      <c r="U1028">
        <v>14.53800094</v>
      </c>
      <c r="V1028">
        <v>12.623113310000001</v>
      </c>
      <c r="W1028">
        <v>15.89790453</v>
      </c>
      <c r="X1028">
        <v>15.085493209999999</v>
      </c>
      <c r="Y1028">
        <v>15.16073808</v>
      </c>
      <c r="Z1028">
        <v>14.35922794</v>
      </c>
      <c r="AA1028">
        <v>12.761185530000001</v>
      </c>
      <c r="AB1028">
        <v>14.327391240000001</v>
      </c>
      <c r="AC1028">
        <v>14.58938781</v>
      </c>
      <c r="AD1028">
        <v>16.567128700000001</v>
      </c>
      <c r="AE1028">
        <v>14.918979670000001</v>
      </c>
      <c r="AF1028">
        <v>13.957609939999999</v>
      </c>
      <c r="AG1028">
        <v>13.942551160000001</v>
      </c>
      <c r="AH1028">
        <v>15.43586556</v>
      </c>
      <c r="AI1028">
        <v>15.33626246</v>
      </c>
      <c r="AJ1028">
        <v>15.389110329999999</v>
      </c>
      <c r="AK1028">
        <v>15.37369443</v>
      </c>
      <c r="AL1028">
        <v>15.1565295</v>
      </c>
      <c r="AM1028">
        <v>15.25669521</v>
      </c>
      <c r="AN1028">
        <v>14.52610183</v>
      </c>
      <c r="AO1028">
        <v>15.219440820000001</v>
      </c>
      <c r="AP1028">
        <v>15.463240170000001</v>
      </c>
      <c r="AQ1028">
        <v>14.82705485</v>
      </c>
      <c r="AR1028">
        <v>12.801138440000001</v>
      </c>
      <c r="AS1028">
        <v>15.83906597</v>
      </c>
      <c r="AT1028">
        <v>14.93161473</v>
      </c>
      <c r="AU1028">
        <v>15.16520536</v>
      </c>
      <c r="AV1028">
        <v>15.58144482</v>
      </c>
      <c r="AW1028">
        <v>15.67346643</v>
      </c>
      <c r="AX1028">
        <v>14.3577513</v>
      </c>
      <c r="AY1028">
        <v>14.350131169999999</v>
      </c>
      <c r="AZ1028">
        <v>15.55963998</v>
      </c>
      <c r="BA1028">
        <v>15.06965954</v>
      </c>
      <c r="BB1028">
        <v>14.559365140000001</v>
      </c>
      <c r="BC1028">
        <v>15.103144350000001</v>
      </c>
      <c r="BD1028">
        <v>14.747049560000001</v>
      </c>
      <c r="BE1028">
        <v>10.33438503</v>
      </c>
      <c r="BF1028">
        <v>13.48702351</v>
      </c>
      <c r="BG1028">
        <v>15.10186901</v>
      </c>
      <c r="BH1028">
        <v>14.79346106</v>
      </c>
      <c r="BI1028">
        <v>15.142310520000001</v>
      </c>
      <c r="BJ1028">
        <v>15.95462573</v>
      </c>
      <c r="BK1028">
        <v>14.966600079999999</v>
      </c>
      <c r="BL1028">
        <v>15.07653588</v>
      </c>
      <c r="BM1028">
        <v>14.195625959999999</v>
      </c>
      <c r="BN1028">
        <v>14.82808689</v>
      </c>
      <c r="BO1028">
        <v>14.21696558</v>
      </c>
      <c r="BP1028">
        <v>15.43290723</v>
      </c>
      <c r="BQ1028">
        <v>14.75500751</v>
      </c>
      <c r="BR1028">
        <v>14.45340569</v>
      </c>
      <c r="BS1028">
        <v>15.55213771</v>
      </c>
      <c r="BT1028">
        <v>13.99993836</v>
      </c>
      <c r="BU1028">
        <v>14.57521423</v>
      </c>
      <c r="BV1028">
        <v>11.715773280000001</v>
      </c>
      <c r="BW1028">
        <v>13.65721795</v>
      </c>
      <c r="BX1028">
        <v>15.22729253</v>
      </c>
      <c r="BY1028">
        <v>13.79647568</v>
      </c>
      <c r="BZ1028">
        <v>16.119994819999999</v>
      </c>
      <c r="CA1028">
        <v>14.315411409999999</v>
      </c>
      <c r="CB1028">
        <v>12.52896438</v>
      </c>
      <c r="CC1028">
        <v>15.53755816</v>
      </c>
      <c r="CD1028">
        <v>13.63796067</v>
      </c>
      <c r="CE1028">
        <v>14.80018201</v>
      </c>
      <c r="CF1028">
        <v>14.997677879999999</v>
      </c>
      <c r="CG1028">
        <v>15.67613064</v>
      </c>
      <c r="CH1028">
        <v>13.843607049999999</v>
      </c>
      <c r="CI1028">
        <v>16.143072249999999</v>
      </c>
      <c r="CJ1028">
        <v>11.64697265</v>
      </c>
      <c r="CK1028">
        <v>16.67285347</v>
      </c>
      <c r="CL1028">
        <v>14.77605771</v>
      </c>
      <c r="CM1028">
        <v>14.58269477</v>
      </c>
    </row>
    <row r="1029" spans="1:91" x14ac:dyDescent="0.2">
      <c r="A1029" t="s">
        <v>1118</v>
      </c>
      <c r="B1029">
        <v>12.07869455</v>
      </c>
      <c r="C1029">
        <v>12.088814729999999</v>
      </c>
      <c r="D1029">
        <v>12.761960459999999</v>
      </c>
      <c r="E1029">
        <v>12.428844310000001</v>
      </c>
      <c r="F1029">
        <v>12.034320960000001</v>
      </c>
      <c r="G1029">
        <v>11.63309059</v>
      </c>
      <c r="H1029">
        <v>14.52791068</v>
      </c>
      <c r="I1029">
        <v>13.074823840000001</v>
      </c>
      <c r="J1029">
        <v>12.262461930000001</v>
      </c>
      <c r="K1029">
        <v>8.9204719580000003</v>
      </c>
      <c r="L1029">
        <v>12.321567379999999</v>
      </c>
      <c r="M1029">
        <v>12.503927579999999</v>
      </c>
      <c r="N1029">
        <v>12.133636729999999</v>
      </c>
      <c r="O1029">
        <v>15.11975576</v>
      </c>
      <c r="P1029">
        <v>11.91388047</v>
      </c>
      <c r="Q1029">
        <v>12.43808488</v>
      </c>
      <c r="R1029">
        <v>11.7141897</v>
      </c>
      <c r="S1029">
        <v>12.383274979999999</v>
      </c>
      <c r="T1029">
        <v>12.06625068</v>
      </c>
      <c r="U1029">
        <v>12.16295143</v>
      </c>
      <c r="V1029">
        <v>11.78228569</v>
      </c>
      <c r="W1029">
        <v>12.701412599999999</v>
      </c>
      <c r="X1029">
        <v>11.730385220000001</v>
      </c>
      <c r="Y1029">
        <v>12.144683730000001</v>
      </c>
      <c r="Z1029">
        <v>12.107736900000001</v>
      </c>
      <c r="AA1029">
        <v>12.480628660000001</v>
      </c>
      <c r="AB1029">
        <v>12.01890605</v>
      </c>
      <c r="AC1029">
        <v>12.277580909999999</v>
      </c>
      <c r="AD1029">
        <v>12.215044539999999</v>
      </c>
      <c r="AE1029">
        <v>12.513404380000001</v>
      </c>
      <c r="AF1029">
        <v>12.568756560000001</v>
      </c>
      <c r="AG1029">
        <v>14.72583487</v>
      </c>
      <c r="AH1029">
        <v>12.427907299999999</v>
      </c>
      <c r="AI1029">
        <v>12.06002035</v>
      </c>
      <c r="AJ1029">
        <v>12.299488520000001</v>
      </c>
      <c r="AK1029">
        <v>12.314688029999999</v>
      </c>
      <c r="AL1029">
        <v>12.936284580000001</v>
      </c>
      <c r="AM1029">
        <v>12.628354399999999</v>
      </c>
      <c r="AN1029">
        <v>15.877353640000001</v>
      </c>
      <c r="AO1029">
        <v>11.86536985</v>
      </c>
      <c r="AP1029">
        <v>12.58104048</v>
      </c>
      <c r="AQ1029">
        <v>13.06243409</v>
      </c>
      <c r="AR1029">
        <v>11.85444377</v>
      </c>
      <c r="AS1029">
        <v>12.53832718</v>
      </c>
      <c r="AT1029">
        <v>12.078534449999999</v>
      </c>
      <c r="AU1029">
        <v>11.980021730000001</v>
      </c>
      <c r="AV1029">
        <v>12.35657026</v>
      </c>
      <c r="AW1029">
        <v>12.76344477</v>
      </c>
      <c r="AX1029">
        <v>15.082485889999999</v>
      </c>
      <c r="AY1029">
        <v>11.57654576</v>
      </c>
      <c r="AZ1029">
        <v>12.78220172</v>
      </c>
      <c r="BA1029">
        <v>11.71163686</v>
      </c>
      <c r="BB1029">
        <v>11.957112929999999</v>
      </c>
      <c r="BC1029">
        <v>15.121165189999999</v>
      </c>
      <c r="BD1029">
        <v>11.377454569999999</v>
      </c>
      <c r="BE1029">
        <v>12.2042196</v>
      </c>
      <c r="BF1029">
        <v>12.326235649999999</v>
      </c>
      <c r="BG1029">
        <v>12.11931727</v>
      </c>
      <c r="BH1029">
        <v>12.928864389999999</v>
      </c>
      <c r="BI1029">
        <v>9.0724274119999997</v>
      </c>
      <c r="BJ1029">
        <v>8.7505395129999997</v>
      </c>
      <c r="BK1029">
        <v>8.7505395129999997</v>
      </c>
      <c r="BL1029">
        <v>12.205234259999999</v>
      </c>
      <c r="BM1029">
        <v>12.78152365</v>
      </c>
      <c r="BN1029">
        <v>12.35169844</v>
      </c>
      <c r="BO1029">
        <v>14.51679573</v>
      </c>
      <c r="BP1029">
        <v>8.7505395129999997</v>
      </c>
      <c r="BQ1029">
        <v>12.805322690000001</v>
      </c>
      <c r="BR1029">
        <v>8.7505395129999997</v>
      </c>
      <c r="BS1029">
        <v>12.353789170000001</v>
      </c>
      <c r="BT1029">
        <v>13.41902528</v>
      </c>
      <c r="BU1029">
        <v>12.247853360000001</v>
      </c>
      <c r="BV1029">
        <v>8.7505395129999997</v>
      </c>
      <c r="BW1029">
        <v>8.7505395129999997</v>
      </c>
      <c r="BX1029">
        <v>11.599694380000001</v>
      </c>
      <c r="BY1029">
        <v>15.147840889999999</v>
      </c>
      <c r="BZ1029">
        <v>15.14492506</v>
      </c>
      <c r="CA1029">
        <v>14.43142578</v>
      </c>
      <c r="CB1029">
        <v>11.5634108</v>
      </c>
      <c r="CC1029">
        <v>12.1465464</v>
      </c>
      <c r="CD1029">
        <v>10.209879770000001</v>
      </c>
      <c r="CE1029">
        <v>12.3667566</v>
      </c>
      <c r="CF1029">
        <v>11.99944691</v>
      </c>
      <c r="CG1029">
        <v>12.213228790000001</v>
      </c>
      <c r="CH1029">
        <v>12.64259554</v>
      </c>
      <c r="CI1029">
        <v>11.667763539999999</v>
      </c>
      <c r="CJ1029">
        <v>11.39489672</v>
      </c>
      <c r="CK1029">
        <v>12.20461699</v>
      </c>
      <c r="CL1029">
        <v>11.51858431</v>
      </c>
      <c r="CM1029">
        <v>8.7505395129999997</v>
      </c>
    </row>
    <row r="1030" spans="1:91" x14ac:dyDescent="0.2">
      <c r="A1030" t="s">
        <v>1119</v>
      </c>
      <c r="B1030">
        <v>17.877026449999999</v>
      </c>
      <c r="C1030">
        <v>16.905069640000001</v>
      </c>
      <c r="D1030">
        <v>17.483807909999999</v>
      </c>
      <c r="E1030">
        <v>17.949695649999999</v>
      </c>
      <c r="F1030">
        <v>17.986403159999998</v>
      </c>
      <c r="G1030">
        <v>16.581049019999998</v>
      </c>
      <c r="H1030">
        <v>16.785452469999999</v>
      </c>
      <c r="I1030">
        <v>10.209904140000001</v>
      </c>
      <c r="J1030">
        <v>18.622877599999999</v>
      </c>
      <c r="K1030">
        <v>16.521805910000001</v>
      </c>
      <c r="L1030">
        <v>17.38828642</v>
      </c>
      <c r="M1030">
        <v>17.07738947</v>
      </c>
      <c r="N1030">
        <v>12.76132891</v>
      </c>
      <c r="O1030">
        <v>16.598032140000001</v>
      </c>
      <c r="P1030">
        <v>16.38769594</v>
      </c>
      <c r="Q1030">
        <v>16.163547479999998</v>
      </c>
      <c r="R1030">
        <v>18.163684069999999</v>
      </c>
      <c r="S1030">
        <v>17.401537879999999</v>
      </c>
      <c r="T1030">
        <v>16.300118359999999</v>
      </c>
      <c r="U1030">
        <v>17.020817210000001</v>
      </c>
      <c r="V1030">
        <v>15.86083238</v>
      </c>
      <c r="W1030">
        <v>17.006446619999998</v>
      </c>
      <c r="X1030">
        <v>18.299024630000002</v>
      </c>
      <c r="Y1030">
        <v>18.487600619999998</v>
      </c>
      <c r="Z1030">
        <v>16.358917290000001</v>
      </c>
      <c r="AA1030">
        <v>14.932897540000001</v>
      </c>
      <c r="AB1030">
        <v>17.956557660000001</v>
      </c>
      <c r="AC1030">
        <v>17.694276259999999</v>
      </c>
      <c r="AD1030">
        <v>16.397490810000001</v>
      </c>
      <c r="AE1030">
        <v>16.52747853</v>
      </c>
      <c r="AF1030">
        <v>15.667336110000001</v>
      </c>
      <c r="AG1030">
        <v>17.193871819999998</v>
      </c>
      <c r="AH1030">
        <v>16.96541229</v>
      </c>
      <c r="AI1030">
        <v>17.946340899999999</v>
      </c>
      <c r="AJ1030">
        <v>16.6555447</v>
      </c>
      <c r="AK1030">
        <v>18.132118120000001</v>
      </c>
      <c r="AL1030">
        <v>17.00712584</v>
      </c>
      <c r="AM1030">
        <v>17.323811240000001</v>
      </c>
      <c r="AN1030">
        <v>17.094768429999998</v>
      </c>
      <c r="AO1030">
        <v>15.948469899999999</v>
      </c>
      <c r="AP1030">
        <v>16.151664700000001</v>
      </c>
      <c r="AQ1030">
        <v>17.110340570000002</v>
      </c>
      <c r="AR1030">
        <v>7.7505395129999997</v>
      </c>
      <c r="AS1030">
        <v>17.077848410000001</v>
      </c>
      <c r="AT1030">
        <v>16.541651739999999</v>
      </c>
      <c r="AU1030">
        <v>16.305547010000002</v>
      </c>
      <c r="AV1030">
        <v>16.778577689999999</v>
      </c>
      <c r="AW1030">
        <v>16.817595780000001</v>
      </c>
      <c r="AX1030">
        <v>16.717033749999999</v>
      </c>
      <c r="AY1030">
        <v>16.774529709999999</v>
      </c>
      <c r="AZ1030">
        <v>17.331712979999999</v>
      </c>
      <c r="BA1030">
        <v>15.79632865</v>
      </c>
      <c r="BB1030">
        <v>16.601130940000001</v>
      </c>
      <c r="BC1030">
        <v>15.105924870000001</v>
      </c>
      <c r="BD1030">
        <v>16.08973598</v>
      </c>
      <c r="BE1030">
        <v>16.442732960000001</v>
      </c>
      <c r="BF1030">
        <v>15.52702182</v>
      </c>
      <c r="BG1030">
        <v>16.670172130000001</v>
      </c>
      <c r="BH1030">
        <v>18.31118953</v>
      </c>
      <c r="BI1030">
        <v>16.059743699999999</v>
      </c>
      <c r="BJ1030">
        <v>17.140660050000001</v>
      </c>
      <c r="BK1030">
        <v>17.74604845</v>
      </c>
      <c r="BL1030">
        <v>16.78139814</v>
      </c>
      <c r="BM1030">
        <v>17.123222179999999</v>
      </c>
      <c r="BN1030">
        <v>17.179656439999999</v>
      </c>
      <c r="BO1030">
        <v>17.28335066</v>
      </c>
      <c r="BP1030">
        <v>16.17559048</v>
      </c>
      <c r="BQ1030">
        <v>16.304362019999999</v>
      </c>
      <c r="BR1030">
        <v>18.29866225</v>
      </c>
      <c r="BS1030">
        <v>16.150235179999999</v>
      </c>
      <c r="BT1030">
        <v>16.787150109999999</v>
      </c>
      <c r="BU1030">
        <v>17.636185609999998</v>
      </c>
      <c r="BV1030">
        <v>15.194591429999999</v>
      </c>
      <c r="BW1030">
        <v>15.73594203</v>
      </c>
      <c r="BX1030">
        <v>16.831900990000001</v>
      </c>
      <c r="BY1030">
        <v>16.585718109999998</v>
      </c>
      <c r="BZ1030">
        <v>17.727129399999999</v>
      </c>
      <c r="CA1030">
        <v>16.777280999999999</v>
      </c>
      <c r="CB1030">
        <v>15.69326914</v>
      </c>
      <c r="CC1030">
        <v>16.667471949999999</v>
      </c>
      <c r="CD1030">
        <v>16.673819739999999</v>
      </c>
      <c r="CE1030">
        <v>16.148516300000001</v>
      </c>
      <c r="CF1030">
        <v>16.711545990000001</v>
      </c>
      <c r="CG1030">
        <v>18.347262350000001</v>
      </c>
      <c r="CH1030">
        <v>16.81825761</v>
      </c>
      <c r="CI1030">
        <v>16.52299829</v>
      </c>
      <c r="CJ1030">
        <v>11.304585189999999</v>
      </c>
      <c r="CK1030">
        <v>15.23534862</v>
      </c>
      <c r="CL1030">
        <v>16.19328471</v>
      </c>
      <c r="CM1030">
        <v>16.195301069999999</v>
      </c>
    </row>
    <row r="1031" spans="1:91" x14ac:dyDescent="0.2">
      <c r="A1031" t="s">
        <v>1120</v>
      </c>
      <c r="B1031">
        <v>15.09310803</v>
      </c>
      <c r="C1031">
        <v>13.726750340000001</v>
      </c>
      <c r="D1031">
        <v>13.28368163</v>
      </c>
      <c r="E1031">
        <v>14.591738550000001</v>
      </c>
      <c r="F1031">
        <v>15.22033298</v>
      </c>
      <c r="G1031">
        <v>15.31175541</v>
      </c>
      <c r="H1031">
        <v>8.7505395129999997</v>
      </c>
      <c r="I1031">
        <v>12.13404763</v>
      </c>
      <c r="J1031">
        <v>15.77312117</v>
      </c>
      <c r="K1031">
        <v>15.063281310000001</v>
      </c>
      <c r="L1031">
        <v>13.11700667</v>
      </c>
      <c r="M1031">
        <v>15.142410249999999</v>
      </c>
      <c r="N1031">
        <v>13.5183581</v>
      </c>
      <c r="O1031">
        <v>10.93753566</v>
      </c>
      <c r="P1031">
        <v>14.98191061</v>
      </c>
      <c r="Q1031">
        <v>15.024282619999999</v>
      </c>
      <c r="R1031">
        <v>15.135893619999999</v>
      </c>
      <c r="S1031">
        <v>15.334489789999999</v>
      </c>
      <c r="T1031">
        <v>15.05879506</v>
      </c>
      <c r="U1031">
        <v>15.25364439</v>
      </c>
      <c r="V1031">
        <v>14.86909737</v>
      </c>
      <c r="W1031">
        <v>11.43445101</v>
      </c>
      <c r="X1031">
        <v>14.63504921</v>
      </c>
      <c r="Y1031">
        <v>15.277926649999999</v>
      </c>
      <c r="Z1031">
        <v>14.66464727</v>
      </c>
      <c r="AA1031">
        <v>14.142498</v>
      </c>
      <c r="AB1031">
        <v>15.27747993</v>
      </c>
      <c r="AC1031">
        <v>14.87694374</v>
      </c>
      <c r="AD1031">
        <v>11.24920829</v>
      </c>
      <c r="AE1031">
        <v>14.82519731</v>
      </c>
      <c r="AF1031">
        <v>12.90741648</v>
      </c>
      <c r="AG1031">
        <v>10.607136089999999</v>
      </c>
      <c r="AH1031">
        <v>15.07502364</v>
      </c>
      <c r="AI1031">
        <v>13.418195219999999</v>
      </c>
      <c r="AJ1031">
        <v>15.17429374</v>
      </c>
      <c r="AK1031">
        <v>14.24338972</v>
      </c>
      <c r="AL1031">
        <v>15.08252747</v>
      </c>
      <c r="AM1031">
        <v>13.66236797</v>
      </c>
      <c r="AN1031">
        <v>11.7980181</v>
      </c>
      <c r="AO1031">
        <v>14.8722853</v>
      </c>
      <c r="AP1031">
        <v>14.99565675</v>
      </c>
      <c r="AQ1031">
        <v>11.99232587</v>
      </c>
      <c r="AR1031">
        <v>13.11802612</v>
      </c>
      <c r="AS1031">
        <v>15.05834694</v>
      </c>
      <c r="AT1031">
        <v>15.291195889999999</v>
      </c>
      <c r="AU1031">
        <v>15.32164981</v>
      </c>
      <c r="AV1031">
        <v>13.316437110000001</v>
      </c>
      <c r="AW1031">
        <v>15.012847109999999</v>
      </c>
      <c r="AX1031">
        <v>10.923632039999999</v>
      </c>
      <c r="AY1031">
        <v>14.67680556</v>
      </c>
      <c r="AZ1031">
        <v>14.279632339999999</v>
      </c>
      <c r="BA1031">
        <v>14.400212359999999</v>
      </c>
      <c r="BB1031">
        <v>14.86093662</v>
      </c>
      <c r="BC1031">
        <v>12.52086909</v>
      </c>
      <c r="BD1031">
        <v>15.35183644</v>
      </c>
      <c r="BE1031">
        <v>13.76725339</v>
      </c>
      <c r="BF1031">
        <v>13.80656976</v>
      </c>
      <c r="BG1031">
        <v>15.223175899999999</v>
      </c>
      <c r="BH1031">
        <v>14.175627520000001</v>
      </c>
      <c r="BI1031">
        <v>14.65745802</v>
      </c>
      <c r="BJ1031">
        <v>11.0155405</v>
      </c>
      <c r="BK1031">
        <v>14.70801691</v>
      </c>
      <c r="BL1031">
        <v>15.025680299999999</v>
      </c>
      <c r="BM1031">
        <v>9.0724274119999997</v>
      </c>
      <c r="BN1031">
        <v>14.82772477</v>
      </c>
      <c r="BO1031">
        <v>10.798787689999999</v>
      </c>
      <c r="BP1031">
        <v>15.07232943</v>
      </c>
      <c r="BQ1031">
        <v>13.25147205</v>
      </c>
      <c r="BR1031">
        <v>14.003157720000001</v>
      </c>
      <c r="BS1031">
        <v>14.867047019999999</v>
      </c>
      <c r="BT1031">
        <v>8.7505395129999997</v>
      </c>
      <c r="BU1031">
        <v>14.86362974</v>
      </c>
      <c r="BV1031">
        <v>14.60909792</v>
      </c>
      <c r="BW1031">
        <v>14.724151429999999</v>
      </c>
      <c r="BX1031">
        <v>15.062619590000001</v>
      </c>
      <c r="BY1031">
        <v>8.7505395129999997</v>
      </c>
      <c r="BZ1031">
        <v>15.179815809999999</v>
      </c>
      <c r="CA1031">
        <v>10.7684821</v>
      </c>
      <c r="CB1031">
        <v>14.698965060000001</v>
      </c>
      <c r="CC1031">
        <v>16.07339893</v>
      </c>
      <c r="CD1031">
        <v>8.9204719580000003</v>
      </c>
      <c r="CE1031">
        <v>15.053259860000001</v>
      </c>
      <c r="CF1031">
        <v>15.515219350000001</v>
      </c>
      <c r="CG1031">
        <v>15.22783402</v>
      </c>
      <c r="CH1031">
        <v>10.5342056</v>
      </c>
      <c r="CI1031">
        <v>13.1629939</v>
      </c>
      <c r="CJ1031">
        <v>14.218843209999999</v>
      </c>
      <c r="CK1031">
        <v>12.72076796</v>
      </c>
      <c r="CL1031">
        <v>14.84874518</v>
      </c>
      <c r="CM1031">
        <v>14.29769726</v>
      </c>
    </row>
    <row r="1032" spans="1:91" x14ac:dyDescent="0.2">
      <c r="A1032" t="s">
        <v>1121</v>
      </c>
      <c r="B1032">
        <v>14.279574309999999</v>
      </c>
      <c r="C1032">
        <v>14.262359160000001</v>
      </c>
      <c r="D1032">
        <v>14.174223509999999</v>
      </c>
      <c r="E1032">
        <v>14.283363319999999</v>
      </c>
      <c r="F1032">
        <v>14.6024669</v>
      </c>
      <c r="G1032">
        <v>15.64165101</v>
      </c>
      <c r="H1032">
        <v>12.07664527</v>
      </c>
      <c r="I1032">
        <v>13.82177398</v>
      </c>
      <c r="J1032">
        <v>15.70438191</v>
      </c>
      <c r="K1032">
        <v>15.794992000000001</v>
      </c>
      <c r="L1032">
        <v>14.157986340000001</v>
      </c>
      <c r="M1032">
        <v>16.77843653</v>
      </c>
      <c r="N1032">
        <v>16.374098740000001</v>
      </c>
      <c r="O1032">
        <v>12.34043709</v>
      </c>
      <c r="P1032">
        <v>15.287272290000001</v>
      </c>
      <c r="Q1032">
        <v>16.08422084</v>
      </c>
      <c r="R1032">
        <v>14.452511530000001</v>
      </c>
      <c r="S1032">
        <v>15.25394348</v>
      </c>
      <c r="T1032">
        <v>14.480159069999999</v>
      </c>
      <c r="U1032">
        <v>15.265746890000001</v>
      </c>
      <c r="V1032">
        <v>15.736951510000001</v>
      </c>
      <c r="W1032">
        <v>11.04852093</v>
      </c>
      <c r="X1032">
        <v>15.00690458</v>
      </c>
      <c r="Y1032">
        <v>15.045857760000001</v>
      </c>
      <c r="Z1032">
        <v>13.94166205</v>
      </c>
      <c r="AA1032">
        <v>15.61474147</v>
      </c>
      <c r="AB1032">
        <v>13.95473249</v>
      </c>
      <c r="AC1032">
        <v>14.46691766</v>
      </c>
      <c r="AD1032">
        <v>14.05699327</v>
      </c>
      <c r="AE1032">
        <v>14.38910697</v>
      </c>
      <c r="AF1032">
        <v>14.329488039999999</v>
      </c>
      <c r="AG1032">
        <v>12.22643929</v>
      </c>
      <c r="AH1032">
        <v>15.017982780000001</v>
      </c>
      <c r="AI1032">
        <v>14.106325740000001</v>
      </c>
      <c r="AJ1032">
        <v>15.21859729</v>
      </c>
      <c r="AK1032">
        <v>13.972540090000001</v>
      </c>
      <c r="AL1032">
        <v>15.70528139</v>
      </c>
      <c r="AM1032">
        <v>14.12001102</v>
      </c>
      <c r="AN1032">
        <v>12.58637304</v>
      </c>
      <c r="AO1032">
        <v>15.53095188</v>
      </c>
      <c r="AP1032">
        <v>15.119917839999999</v>
      </c>
      <c r="AQ1032">
        <v>12.680702350000001</v>
      </c>
      <c r="AR1032">
        <v>14.72936052</v>
      </c>
      <c r="AS1032">
        <v>14.50062406</v>
      </c>
      <c r="AT1032">
        <v>15.479916019999999</v>
      </c>
      <c r="AU1032">
        <v>15.929267660000001</v>
      </c>
      <c r="AV1032">
        <v>14.047498859999999</v>
      </c>
      <c r="AW1032">
        <v>15.23442827</v>
      </c>
      <c r="AX1032">
        <v>12.21327133</v>
      </c>
      <c r="AY1032">
        <v>16.612681349999999</v>
      </c>
      <c r="AZ1032">
        <v>14.379060170000001</v>
      </c>
      <c r="BA1032">
        <v>15.278848699999999</v>
      </c>
      <c r="BB1032">
        <v>14.68677407</v>
      </c>
      <c r="BC1032">
        <v>13.5535093</v>
      </c>
      <c r="BD1032">
        <v>14.532447250000001</v>
      </c>
      <c r="BE1032">
        <v>17.33947599</v>
      </c>
      <c r="BF1032">
        <v>15.32249154</v>
      </c>
      <c r="BG1032">
        <v>14.34979263</v>
      </c>
      <c r="BH1032">
        <v>14.151151349999999</v>
      </c>
      <c r="BI1032">
        <v>14.976649139999999</v>
      </c>
      <c r="BJ1032">
        <v>12.858534730000001</v>
      </c>
      <c r="BK1032">
        <v>14.294979659999999</v>
      </c>
      <c r="BL1032">
        <v>14.386590030000001</v>
      </c>
      <c r="BM1032">
        <v>12.26671921</v>
      </c>
      <c r="BN1032">
        <v>14.52072916</v>
      </c>
      <c r="BO1032">
        <v>12.30002646</v>
      </c>
      <c r="BP1032">
        <v>14.53320804</v>
      </c>
      <c r="BQ1032">
        <v>14.01036201</v>
      </c>
      <c r="BR1032">
        <v>14.654988380000001</v>
      </c>
      <c r="BS1032">
        <v>15.652077500000001</v>
      </c>
      <c r="BT1032">
        <v>11.965344200000001</v>
      </c>
      <c r="BU1032">
        <v>15.7372315</v>
      </c>
      <c r="BV1032">
        <v>16.58765301</v>
      </c>
      <c r="BW1032">
        <v>16.626165319999998</v>
      </c>
      <c r="BX1032">
        <v>15.021487540000001</v>
      </c>
      <c r="BY1032">
        <v>12.15539064</v>
      </c>
      <c r="BZ1032">
        <v>14.81812777</v>
      </c>
      <c r="CA1032">
        <v>11.151156110000001</v>
      </c>
      <c r="CB1032">
        <v>16.02826438</v>
      </c>
      <c r="CC1032">
        <v>15.745009850000001</v>
      </c>
      <c r="CD1032">
        <v>11.90788586</v>
      </c>
      <c r="CE1032">
        <v>15.35691271</v>
      </c>
      <c r="CF1032">
        <v>14.94861818</v>
      </c>
      <c r="CG1032">
        <v>15.08861849</v>
      </c>
      <c r="CH1032">
        <v>11.769693240000001</v>
      </c>
      <c r="CI1032">
        <v>12.84206547</v>
      </c>
      <c r="CJ1032">
        <v>16.049905970000001</v>
      </c>
      <c r="CK1032">
        <v>15.97975787</v>
      </c>
      <c r="CL1032">
        <v>14.44089512</v>
      </c>
      <c r="CM1032">
        <v>14.90780608</v>
      </c>
    </row>
    <row r="1033" spans="1:91" x14ac:dyDescent="0.2">
      <c r="A1033" t="s">
        <v>1122</v>
      </c>
      <c r="B1033">
        <v>20.447583720000001</v>
      </c>
      <c r="C1033">
        <v>20.609640469999999</v>
      </c>
      <c r="D1033">
        <v>20.042599880000001</v>
      </c>
      <c r="E1033">
        <v>20.457637380000001</v>
      </c>
      <c r="F1033">
        <v>20.66275181</v>
      </c>
      <c r="G1033">
        <v>22.185557840000001</v>
      </c>
      <c r="H1033">
        <v>18.228208049999999</v>
      </c>
      <c r="I1033">
        <v>20.332106499999998</v>
      </c>
      <c r="J1033">
        <v>22.337560929999999</v>
      </c>
      <c r="K1033">
        <v>19.618025169999999</v>
      </c>
      <c r="L1033">
        <v>18.426969020000001</v>
      </c>
      <c r="M1033">
        <v>21.293336929999999</v>
      </c>
      <c r="N1033">
        <v>20.332106499999998</v>
      </c>
      <c r="O1033">
        <v>18.244535719999998</v>
      </c>
      <c r="P1033">
        <v>20.497165750000001</v>
      </c>
      <c r="Q1033">
        <v>22.276397070000002</v>
      </c>
      <c r="R1033">
        <v>20.447583720000001</v>
      </c>
      <c r="S1033">
        <v>22.194602979999999</v>
      </c>
      <c r="T1033">
        <v>19.747276790000001</v>
      </c>
      <c r="U1033">
        <v>20.618629259999999</v>
      </c>
      <c r="V1033">
        <v>20.133202430000001</v>
      </c>
      <c r="W1033">
        <v>17.390160560000002</v>
      </c>
      <c r="X1033">
        <v>20.506880899999999</v>
      </c>
      <c r="Y1033">
        <v>20.72234061</v>
      </c>
      <c r="Z1033">
        <v>20.264992299999999</v>
      </c>
      <c r="AA1033">
        <v>20.437459499999999</v>
      </c>
      <c r="AB1033">
        <v>19.974212909999999</v>
      </c>
      <c r="AC1033">
        <v>20.609640469999999</v>
      </c>
      <c r="AD1033">
        <v>19.03605821</v>
      </c>
      <c r="AE1033">
        <v>20.618629259999999</v>
      </c>
      <c r="AF1033">
        <v>19.47265118</v>
      </c>
      <c r="AG1033">
        <v>18.345985580000001</v>
      </c>
      <c r="AH1033">
        <v>22.114260869999999</v>
      </c>
      <c r="AI1033">
        <v>12.99778459</v>
      </c>
      <c r="AJ1033">
        <v>22.194602979999999</v>
      </c>
      <c r="AK1033">
        <v>19.18581429</v>
      </c>
      <c r="AL1033">
        <v>22.416995400000001</v>
      </c>
      <c r="AM1033">
        <v>21.364527979999998</v>
      </c>
      <c r="AN1033">
        <v>18.519570989999998</v>
      </c>
      <c r="AO1033">
        <v>21.293336929999999</v>
      </c>
      <c r="AP1033">
        <v>22.538010799999999</v>
      </c>
      <c r="AQ1033">
        <v>14.60649197</v>
      </c>
      <c r="AR1033">
        <v>20.636440530000002</v>
      </c>
      <c r="AS1033">
        <v>21.001957900000001</v>
      </c>
      <c r="AT1033">
        <v>20.5731146</v>
      </c>
      <c r="AU1033">
        <v>22.526117119999999</v>
      </c>
      <c r="AV1033">
        <v>20.015632830000001</v>
      </c>
      <c r="AW1033">
        <v>22.523726570000001</v>
      </c>
      <c r="AX1033">
        <v>18.171074149999999</v>
      </c>
      <c r="AY1033">
        <v>22.437459499999999</v>
      </c>
      <c r="AZ1033">
        <v>20.600595330000001</v>
      </c>
      <c r="BA1033">
        <v>20.545100219999998</v>
      </c>
      <c r="BB1033">
        <v>20.23022688</v>
      </c>
      <c r="BC1033">
        <v>19.719265140000001</v>
      </c>
      <c r="BD1033">
        <v>20.321135380000001</v>
      </c>
      <c r="BE1033">
        <v>21.76344581</v>
      </c>
      <c r="BF1033">
        <v>20.39623684</v>
      </c>
      <c r="BG1033">
        <v>20.447583720000001</v>
      </c>
      <c r="BH1033">
        <v>20.974212909999999</v>
      </c>
      <c r="BI1033">
        <v>20.600595330000001</v>
      </c>
      <c r="BJ1033">
        <v>18.399111000000001</v>
      </c>
      <c r="BK1033">
        <v>20.385744460000002</v>
      </c>
      <c r="BL1033">
        <v>20.42726373</v>
      </c>
      <c r="BM1033">
        <v>18.592759950000001</v>
      </c>
      <c r="BN1033">
        <v>20.535639889999999</v>
      </c>
      <c r="BO1033">
        <v>18.412143919999998</v>
      </c>
      <c r="BP1033">
        <v>22.22729159</v>
      </c>
      <c r="BQ1033">
        <v>19.879477059999999</v>
      </c>
      <c r="BR1033">
        <v>20.636440530000002</v>
      </c>
      <c r="BS1033">
        <v>22.42726373</v>
      </c>
      <c r="BT1033">
        <v>18.08500557</v>
      </c>
      <c r="BU1033">
        <v>20.506880899999999</v>
      </c>
      <c r="BV1033">
        <v>20.953048299999999</v>
      </c>
      <c r="BW1033">
        <v>21.411833690000002</v>
      </c>
      <c r="BX1033">
        <v>20.582333129999999</v>
      </c>
      <c r="BY1033">
        <v>18.248455750000002</v>
      </c>
      <c r="BZ1033">
        <v>21.632008290000002</v>
      </c>
      <c r="CA1033">
        <v>18.053994800000002</v>
      </c>
      <c r="CB1033">
        <v>20.497165750000001</v>
      </c>
      <c r="CC1033">
        <v>20.69710332</v>
      </c>
      <c r="CD1033">
        <v>17.93810358</v>
      </c>
      <c r="CE1033">
        <v>20.069072089999999</v>
      </c>
      <c r="CF1033">
        <v>20.0950673</v>
      </c>
      <c r="CG1033">
        <v>22.059201850000001</v>
      </c>
      <c r="CH1033">
        <v>18.070954239999999</v>
      </c>
      <c r="CI1033">
        <v>15.424471410000001</v>
      </c>
      <c r="CJ1033">
        <v>19.960137719999999</v>
      </c>
      <c r="CK1033">
        <v>19.355985489999998</v>
      </c>
      <c r="CL1033">
        <v>20.600595330000001</v>
      </c>
      <c r="CM1033">
        <v>20.206575619999999</v>
      </c>
    </row>
    <row r="1034" spans="1:91" x14ac:dyDescent="0.2">
      <c r="A1034" t="s">
        <v>1123</v>
      </c>
      <c r="B1034">
        <v>16.145737149999999</v>
      </c>
      <c r="C1034">
        <v>17.60259014</v>
      </c>
      <c r="D1034">
        <v>16.138829739999998</v>
      </c>
      <c r="E1034">
        <v>16.43821032</v>
      </c>
      <c r="F1034">
        <v>16.854077</v>
      </c>
      <c r="G1034">
        <v>16.15001101</v>
      </c>
      <c r="H1034">
        <v>16.966291389999999</v>
      </c>
      <c r="I1034">
        <v>16.26118039</v>
      </c>
      <c r="J1034">
        <v>17.713970419999999</v>
      </c>
      <c r="K1034">
        <v>17.185746550000001</v>
      </c>
      <c r="L1034">
        <v>15.87028765</v>
      </c>
      <c r="M1034">
        <v>18.237009180000001</v>
      </c>
      <c r="N1034">
        <v>17.444424489999999</v>
      </c>
      <c r="O1034">
        <v>17.614242539999999</v>
      </c>
      <c r="P1034">
        <v>16.45236191</v>
      </c>
      <c r="Q1034">
        <v>16.094764300000001</v>
      </c>
      <c r="R1034">
        <v>16.264952000000001</v>
      </c>
      <c r="S1034">
        <v>17.175929589999999</v>
      </c>
      <c r="T1034">
        <v>15.5818008</v>
      </c>
      <c r="U1034">
        <v>16.32127105</v>
      </c>
      <c r="V1034">
        <v>10.53182005</v>
      </c>
      <c r="W1034">
        <v>17.503608369999998</v>
      </c>
      <c r="X1034">
        <v>16.172915769999999</v>
      </c>
      <c r="Y1034">
        <v>16.866952879999999</v>
      </c>
      <c r="Z1034">
        <v>16.475926550000001</v>
      </c>
      <c r="AA1034">
        <v>17.154551139999999</v>
      </c>
      <c r="AB1034">
        <v>16.128962959999999</v>
      </c>
      <c r="AC1034">
        <v>16.25677443</v>
      </c>
      <c r="AD1034">
        <v>12.66659905</v>
      </c>
      <c r="AE1034">
        <v>16.978207699999999</v>
      </c>
      <c r="AF1034">
        <v>18.004006440000001</v>
      </c>
      <c r="AG1034">
        <v>17.386830809999999</v>
      </c>
      <c r="AH1034">
        <v>16.37652902</v>
      </c>
      <c r="AI1034">
        <v>16.87361233</v>
      </c>
      <c r="AJ1034">
        <v>17.560571670000002</v>
      </c>
      <c r="AK1034">
        <v>12.027294380000001</v>
      </c>
      <c r="AL1034">
        <v>16.45988783</v>
      </c>
      <c r="AM1034">
        <v>15.69325825</v>
      </c>
      <c r="AN1034">
        <v>12.44326993</v>
      </c>
      <c r="AO1034">
        <v>15.40065933</v>
      </c>
      <c r="AP1034">
        <v>17.168515429999999</v>
      </c>
      <c r="AQ1034">
        <v>13.66765489</v>
      </c>
      <c r="AR1034">
        <v>15.30163909</v>
      </c>
      <c r="AS1034">
        <v>16.103076720000001</v>
      </c>
      <c r="AT1034">
        <v>15.71893951</v>
      </c>
      <c r="AU1034">
        <v>15.97183989</v>
      </c>
      <c r="AV1034">
        <v>17.31110082</v>
      </c>
      <c r="AW1034">
        <v>17.283404919999999</v>
      </c>
      <c r="AX1034">
        <v>17.004154620000001</v>
      </c>
      <c r="AY1034">
        <v>16.379889370000001</v>
      </c>
      <c r="AZ1034">
        <v>17.799585189999998</v>
      </c>
      <c r="BA1034">
        <v>17.49005957</v>
      </c>
      <c r="BB1034">
        <v>16.564596089999998</v>
      </c>
      <c r="BC1034">
        <v>16.815645969999998</v>
      </c>
      <c r="BD1034">
        <v>18.152047119999999</v>
      </c>
      <c r="BE1034">
        <v>15.210134800000001</v>
      </c>
      <c r="BF1034">
        <v>17.45310984</v>
      </c>
      <c r="BG1034">
        <v>16.229393399999999</v>
      </c>
      <c r="BH1034">
        <v>17.561921850000001</v>
      </c>
      <c r="BI1034">
        <v>16.066883829999998</v>
      </c>
      <c r="BJ1034">
        <v>16.689001520000001</v>
      </c>
      <c r="BK1034">
        <v>16.37556554</v>
      </c>
      <c r="BL1034">
        <v>15.88037512</v>
      </c>
      <c r="BM1034">
        <v>16.89472305</v>
      </c>
      <c r="BN1034">
        <v>18.305616480000001</v>
      </c>
      <c r="BO1034">
        <v>17.576993559999998</v>
      </c>
      <c r="BP1034">
        <v>17.496377899999999</v>
      </c>
      <c r="BQ1034">
        <v>14.343171829999999</v>
      </c>
      <c r="BR1034">
        <v>16.01030081</v>
      </c>
      <c r="BS1034">
        <v>17.687437200000002</v>
      </c>
      <c r="BT1034">
        <v>16.65936881</v>
      </c>
      <c r="BU1034">
        <v>17.063426679999999</v>
      </c>
      <c r="BV1034">
        <v>16.60930862</v>
      </c>
      <c r="BW1034">
        <v>14.597045749999999</v>
      </c>
      <c r="BX1034">
        <v>17.384159789999998</v>
      </c>
      <c r="BY1034">
        <v>18.054731490000002</v>
      </c>
      <c r="BZ1034">
        <v>17.2930405</v>
      </c>
      <c r="CA1034">
        <v>16.49805448</v>
      </c>
      <c r="CB1034">
        <v>15.585660900000001</v>
      </c>
      <c r="CC1034">
        <v>16.5561857</v>
      </c>
      <c r="CD1034">
        <v>17.19629475</v>
      </c>
      <c r="CE1034">
        <v>14.983113850000001</v>
      </c>
      <c r="CF1034">
        <v>15.529256670000001</v>
      </c>
      <c r="CG1034">
        <v>17.783254060000001</v>
      </c>
      <c r="CH1034">
        <v>16.499887919999999</v>
      </c>
      <c r="CI1034">
        <v>15.652984979999999</v>
      </c>
      <c r="CJ1034">
        <v>15.97574723</v>
      </c>
      <c r="CK1034">
        <v>12.78179205</v>
      </c>
      <c r="CL1034">
        <v>17.145086320000001</v>
      </c>
      <c r="CM1034">
        <v>17.224435110000002</v>
      </c>
    </row>
    <row r="1035" spans="1:91" x14ac:dyDescent="0.2">
      <c r="A1035" t="s">
        <v>1124</v>
      </c>
      <c r="B1035">
        <v>14.91744201</v>
      </c>
      <c r="C1035">
        <v>15.698837579999999</v>
      </c>
      <c r="D1035">
        <v>13.971354939999999</v>
      </c>
      <c r="E1035">
        <v>14.72539289</v>
      </c>
      <c r="F1035">
        <v>15.24446047</v>
      </c>
      <c r="G1035">
        <v>14.92048778</v>
      </c>
      <c r="H1035">
        <v>15.278289729999999</v>
      </c>
      <c r="I1035">
        <v>15.108716380000001</v>
      </c>
      <c r="J1035">
        <v>16.509379150000001</v>
      </c>
      <c r="K1035">
        <v>15.34975118</v>
      </c>
      <c r="L1035">
        <v>14.87804133</v>
      </c>
      <c r="M1035">
        <v>16.677609539999999</v>
      </c>
      <c r="N1035">
        <v>16.435023959999999</v>
      </c>
      <c r="O1035">
        <v>16.28408305</v>
      </c>
      <c r="P1035">
        <v>15.09413956</v>
      </c>
      <c r="Q1035">
        <v>14.33046176</v>
      </c>
      <c r="R1035">
        <v>15.046301250000001</v>
      </c>
      <c r="S1035">
        <v>15.37967957</v>
      </c>
      <c r="T1035">
        <v>14.332554099999999</v>
      </c>
      <c r="U1035">
        <v>15.23849431</v>
      </c>
      <c r="V1035">
        <v>14.580988680000001</v>
      </c>
      <c r="W1035">
        <v>15.91112745</v>
      </c>
      <c r="X1035">
        <v>14.56717179</v>
      </c>
      <c r="Y1035">
        <v>15.71361742</v>
      </c>
      <c r="Z1035">
        <v>14.734407969999999</v>
      </c>
      <c r="AA1035">
        <v>15.60871974</v>
      </c>
      <c r="AB1035">
        <v>15.21943703</v>
      </c>
      <c r="AC1035">
        <v>14.430687750000001</v>
      </c>
      <c r="AD1035">
        <v>17.297471590000001</v>
      </c>
      <c r="AE1035">
        <v>15.26672067</v>
      </c>
      <c r="AF1035">
        <v>16.943796819999999</v>
      </c>
      <c r="AG1035">
        <v>16.11697947</v>
      </c>
      <c r="AH1035">
        <v>15.642283020000001</v>
      </c>
      <c r="AI1035">
        <v>15.66822574</v>
      </c>
      <c r="AJ1035">
        <v>16.972553550000001</v>
      </c>
      <c r="AK1035">
        <v>17.048635869999998</v>
      </c>
      <c r="AL1035">
        <v>15.162387389999999</v>
      </c>
      <c r="AM1035">
        <v>14.148150830000001</v>
      </c>
      <c r="AN1035">
        <v>17.22296467</v>
      </c>
      <c r="AO1035">
        <v>13.51988192</v>
      </c>
      <c r="AP1035">
        <v>15.30108173</v>
      </c>
      <c r="AQ1035">
        <v>17.878535930000002</v>
      </c>
      <c r="AR1035">
        <v>14.23142371</v>
      </c>
      <c r="AS1035">
        <v>14.25767512</v>
      </c>
      <c r="AT1035">
        <v>14.15406651</v>
      </c>
      <c r="AU1035">
        <v>14.34377561</v>
      </c>
      <c r="AV1035">
        <v>15.903554740000001</v>
      </c>
      <c r="AW1035">
        <v>16.11422833</v>
      </c>
      <c r="AX1035">
        <v>15.39280374</v>
      </c>
      <c r="AY1035">
        <v>15.3485207</v>
      </c>
      <c r="AZ1035">
        <v>16.349372809999998</v>
      </c>
      <c r="BA1035">
        <v>15.732111769999999</v>
      </c>
      <c r="BB1035">
        <v>15.61277061</v>
      </c>
      <c r="BC1035">
        <v>14.49473061</v>
      </c>
      <c r="BD1035">
        <v>16.96650545</v>
      </c>
      <c r="BE1035">
        <v>15.97886014</v>
      </c>
      <c r="BF1035">
        <v>16.159167709999998</v>
      </c>
      <c r="BG1035">
        <v>14.69040182</v>
      </c>
      <c r="BH1035">
        <v>15.54577295</v>
      </c>
      <c r="BI1035">
        <v>14.46581508</v>
      </c>
      <c r="BJ1035">
        <v>16.138817750000001</v>
      </c>
      <c r="BK1035">
        <v>14.958181120000001</v>
      </c>
      <c r="BL1035">
        <v>14.783208009999999</v>
      </c>
      <c r="BM1035">
        <v>15.789391</v>
      </c>
      <c r="BN1035">
        <v>17.123555629999998</v>
      </c>
      <c r="BO1035">
        <v>16.535109800000001</v>
      </c>
      <c r="BP1035">
        <v>16.255154000000001</v>
      </c>
      <c r="BQ1035">
        <v>14.42883776</v>
      </c>
      <c r="BR1035">
        <v>15.180340429999999</v>
      </c>
      <c r="BS1035">
        <v>15.68421167</v>
      </c>
      <c r="BT1035">
        <v>15.13963528</v>
      </c>
      <c r="BU1035">
        <v>15.406241550000001</v>
      </c>
      <c r="BV1035">
        <v>15.729158679999999</v>
      </c>
      <c r="BW1035">
        <v>15.09158414</v>
      </c>
      <c r="BX1035">
        <v>16.525985649999999</v>
      </c>
      <c r="BY1035">
        <v>16.95530935</v>
      </c>
      <c r="BZ1035">
        <v>15.367387450000001</v>
      </c>
      <c r="CA1035">
        <v>15.28941736</v>
      </c>
      <c r="CB1035">
        <v>14.17262283</v>
      </c>
      <c r="CC1035">
        <v>15.07592198</v>
      </c>
      <c r="CD1035">
        <v>15.914023009999999</v>
      </c>
      <c r="CE1035">
        <v>14.658138940000001</v>
      </c>
      <c r="CF1035">
        <v>14.33482495</v>
      </c>
      <c r="CG1035">
        <v>16.318157939999999</v>
      </c>
      <c r="CH1035">
        <v>14.99238961</v>
      </c>
      <c r="CI1035">
        <v>17.097960090000001</v>
      </c>
      <c r="CJ1035">
        <v>15.04206117</v>
      </c>
      <c r="CK1035">
        <v>17.723540960000001</v>
      </c>
      <c r="CL1035">
        <v>16.229316409999999</v>
      </c>
      <c r="CM1035">
        <v>15.92144349</v>
      </c>
    </row>
    <row r="1036" spans="1:91" x14ac:dyDescent="0.2">
      <c r="A1036" t="s">
        <v>1125</v>
      </c>
      <c r="B1036">
        <v>21.060682740000001</v>
      </c>
      <c r="C1036">
        <v>22.350109629999999</v>
      </c>
      <c r="D1036">
        <v>21.41017441</v>
      </c>
      <c r="E1036">
        <v>21.672339869999998</v>
      </c>
      <c r="F1036">
        <v>21.862973650000001</v>
      </c>
      <c r="G1036">
        <v>21.42907619</v>
      </c>
      <c r="H1036">
        <v>16.43110253</v>
      </c>
      <c r="I1036">
        <v>20.129453829999999</v>
      </c>
      <c r="J1036">
        <v>22.249250719999999</v>
      </c>
      <c r="K1036">
        <v>21.047860790000001</v>
      </c>
      <c r="L1036">
        <v>21.67868481</v>
      </c>
      <c r="M1036">
        <v>20.343879690000001</v>
      </c>
      <c r="N1036">
        <v>18.89075708</v>
      </c>
      <c r="O1036">
        <v>16.696302920000001</v>
      </c>
      <c r="P1036">
        <v>21.54849961</v>
      </c>
      <c r="Q1036">
        <v>19.96300188</v>
      </c>
      <c r="R1036">
        <v>21.590037330000001</v>
      </c>
      <c r="S1036">
        <v>21.787191969999999</v>
      </c>
      <c r="T1036">
        <v>21.463554810000002</v>
      </c>
      <c r="U1036">
        <v>21.66540835</v>
      </c>
      <c r="V1036">
        <v>19.227418289999999</v>
      </c>
      <c r="W1036">
        <v>18.685570429999999</v>
      </c>
      <c r="X1036">
        <v>21.436086249999999</v>
      </c>
      <c r="Y1036">
        <v>21.130392090000001</v>
      </c>
      <c r="Z1036">
        <v>21.582838899999999</v>
      </c>
      <c r="AA1036">
        <v>18.56602058</v>
      </c>
      <c r="AB1036">
        <v>21.764279169999998</v>
      </c>
      <c r="AC1036">
        <v>20.969026700000001</v>
      </c>
      <c r="AD1036">
        <v>20.771690150000001</v>
      </c>
      <c r="AE1036">
        <v>21.75680917</v>
      </c>
      <c r="AF1036">
        <v>22.35157525</v>
      </c>
      <c r="AG1036">
        <v>17.81850416</v>
      </c>
      <c r="AH1036">
        <v>20.99029651</v>
      </c>
      <c r="AI1036">
        <v>21.148352450000001</v>
      </c>
      <c r="AJ1036">
        <v>22.256133519999999</v>
      </c>
      <c r="AK1036">
        <v>22.673559900000001</v>
      </c>
      <c r="AL1036">
        <v>21.746503659999998</v>
      </c>
      <c r="AM1036">
        <v>21.991680989999999</v>
      </c>
      <c r="AN1036">
        <v>21.364955909999999</v>
      </c>
      <c r="AO1036">
        <v>19.362653389999998</v>
      </c>
      <c r="AP1036">
        <v>21.732538859999998</v>
      </c>
      <c r="AQ1036">
        <v>23.64585245</v>
      </c>
      <c r="AR1036">
        <v>18.480147240000001</v>
      </c>
      <c r="AS1036">
        <v>21.20671982</v>
      </c>
      <c r="AT1036">
        <v>21.28323421</v>
      </c>
      <c r="AU1036">
        <v>19.992742960000001</v>
      </c>
      <c r="AV1036">
        <v>20.89519125</v>
      </c>
      <c r="AW1036">
        <v>21.263701260000001</v>
      </c>
      <c r="AX1036">
        <v>15.9825079</v>
      </c>
      <c r="AY1036">
        <v>21.7091888</v>
      </c>
      <c r="AZ1036">
        <v>22.332213329999998</v>
      </c>
      <c r="BA1036">
        <v>20.906083200000001</v>
      </c>
      <c r="BB1036">
        <v>21.63556492</v>
      </c>
      <c r="BC1036">
        <v>22.114301860000001</v>
      </c>
      <c r="BD1036">
        <v>21.593368779999999</v>
      </c>
      <c r="BE1036">
        <v>20.371097030000001</v>
      </c>
      <c r="BF1036">
        <v>19.743883100000001</v>
      </c>
      <c r="BG1036">
        <v>21.409002919999999</v>
      </c>
      <c r="BH1036">
        <v>23.423068579999999</v>
      </c>
      <c r="BI1036">
        <v>21.42305537</v>
      </c>
      <c r="BJ1036">
        <v>16.254383709999999</v>
      </c>
      <c r="BK1036">
        <v>21.443714029999999</v>
      </c>
      <c r="BL1036">
        <v>21.08684697</v>
      </c>
      <c r="BM1036">
        <v>18.012579970000001</v>
      </c>
      <c r="BN1036">
        <v>21.940278459999998</v>
      </c>
      <c r="BO1036">
        <v>18.53764688</v>
      </c>
      <c r="BP1036">
        <v>22.450260310000001</v>
      </c>
      <c r="BQ1036">
        <v>18.57198219</v>
      </c>
      <c r="BR1036">
        <v>20.003297610000001</v>
      </c>
      <c r="BS1036">
        <v>20.920461899999999</v>
      </c>
      <c r="BT1036">
        <v>15.77450037</v>
      </c>
      <c r="BU1036">
        <v>21.090063950000001</v>
      </c>
      <c r="BV1036">
        <v>19.672718830000001</v>
      </c>
      <c r="BW1036">
        <v>19.61547698</v>
      </c>
      <c r="BX1036">
        <v>21.466570900000001</v>
      </c>
      <c r="BY1036">
        <v>17.01614885</v>
      </c>
      <c r="BZ1036">
        <v>20.955221430000002</v>
      </c>
      <c r="CA1036">
        <v>17.619532370000002</v>
      </c>
      <c r="CB1036">
        <v>19.623390350000001</v>
      </c>
      <c r="CC1036">
        <v>21.651342939999999</v>
      </c>
      <c r="CD1036">
        <v>17.356795649999999</v>
      </c>
      <c r="CE1036">
        <v>21.393836780000001</v>
      </c>
      <c r="CF1036">
        <v>21.361077949999999</v>
      </c>
      <c r="CG1036">
        <v>22.583441440000001</v>
      </c>
      <c r="CH1036">
        <v>15.838371260000001</v>
      </c>
      <c r="CI1036">
        <v>22.803412219999998</v>
      </c>
      <c r="CJ1036">
        <v>18.544998379999999</v>
      </c>
      <c r="CK1036">
        <v>22.818254880000001</v>
      </c>
      <c r="CL1036">
        <v>21.395637839999999</v>
      </c>
      <c r="CM1036">
        <v>20.83510128</v>
      </c>
    </row>
    <row r="1037" spans="1:91" x14ac:dyDescent="0.2">
      <c r="A1037" t="s">
        <v>1126</v>
      </c>
      <c r="B1037">
        <v>16.842153880000001</v>
      </c>
      <c r="C1037">
        <v>18.350783830000001</v>
      </c>
      <c r="D1037">
        <v>16.414371429999999</v>
      </c>
      <c r="E1037">
        <v>17.057251409999999</v>
      </c>
      <c r="F1037">
        <v>17.21256288</v>
      </c>
      <c r="G1037">
        <v>16.509232220000001</v>
      </c>
      <c r="H1037">
        <v>17.567049950000001</v>
      </c>
      <c r="I1037">
        <v>16.81165064</v>
      </c>
      <c r="J1037">
        <v>18.063916410000001</v>
      </c>
      <c r="K1037">
        <v>16.777345220000001</v>
      </c>
      <c r="L1037">
        <v>16.21654126</v>
      </c>
      <c r="M1037">
        <v>17.880904780000002</v>
      </c>
      <c r="N1037">
        <v>17.80633564</v>
      </c>
      <c r="O1037">
        <v>18.56493468</v>
      </c>
      <c r="P1037">
        <v>16.716591749999999</v>
      </c>
      <c r="Q1037">
        <v>16.758496510000001</v>
      </c>
      <c r="R1037">
        <v>16.76848158</v>
      </c>
      <c r="S1037">
        <v>17.2776234</v>
      </c>
      <c r="T1037">
        <v>16.748900389999999</v>
      </c>
      <c r="U1037">
        <v>16.769502129999999</v>
      </c>
      <c r="V1037">
        <v>15.79078629</v>
      </c>
      <c r="W1037">
        <v>17.963014579999999</v>
      </c>
      <c r="X1037">
        <v>16.589702339999999</v>
      </c>
      <c r="Y1037">
        <v>17.358342140000001</v>
      </c>
      <c r="Z1037">
        <v>16.066127040000001</v>
      </c>
      <c r="AA1037">
        <v>17.606585939999999</v>
      </c>
      <c r="AB1037">
        <v>16.850345579999999</v>
      </c>
      <c r="AC1037">
        <v>16.512567650000001</v>
      </c>
      <c r="AD1037">
        <v>19.459439620000001</v>
      </c>
      <c r="AE1037">
        <v>17.292591250000001</v>
      </c>
      <c r="AF1037">
        <v>17.734147279999998</v>
      </c>
      <c r="AG1037">
        <v>17.947106099999999</v>
      </c>
      <c r="AH1037">
        <v>16.842424009999998</v>
      </c>
      <c r="AI1037">
        <v>16.572072519999999</v>
      </c>
      <c r="AJ1037">
        <v>18.017031299999999</v>
      </c>
      <c r="AK1037">
        <v>18.375968480000001</v>
      </c>
      <c r="AL1037">
        <v>17.03581934</v>
      </c>
      <c r="AM1037">
        <v>16.10666312</v>
      </c>
      <c r="AN1037">
        <v>19.805688780000001</v>
      </c>
      <c r="AO1037">
        <v>16.01390056</v>
      </c>
      <c r="AP1037">
        <v>17.109789849999999</v>
      </c>
      <c r="AQ1037">
        <v>19.319418540000001</v>
      </c>
      <c r="AR1037">
        <v>15.92182002</v>
      </c>
      <c r="AS1037">
        <v>16.73995197</v>
      </c>
      <c r="AT1037">
        <v>15.75295552</v>
      </c>
      <c r="AU1037">
        <v>16.52330619</v>
      </c>
      <c r="AV1037">
        <v>17.56487143</v>
      </c>
      <c r="AW1037">
        <v>17.750091950000002</v>
      </c>
      <c r="AX1037">
        <v>18.0835832</v>
      </c>
      <c r="AY1037">
        <v>16.920190000000002</v>
      </c>
      <c r="AZ1037">
        <v>17.925606590000001</v>
      </c>
      <c r="BA1037">
        <v>17.260120140000001</v>
      </c>
      <c r="BB1037">
        <v>16.690911920000001</v>
      </c>
      <c r="BC1037">
        <v>17.678799550000001</v>
      </c>
      <c r="BD1037">
        <v>17.351491410000001</v>
      </c>
      <c r="BE1037">
        <v>17.899893819999999</v>
      </c>
      <c r="BF1037">
        <v>17.415370419999999</v>
      </c>
      <c r="BG1037">
        <v>16.33423312</v>
      </c>
      <c r="BH1037">
        <v>17.583597000000001</v>
      </c>
      <c r="BI1037">
        <v>16.189334259999999</v>
      </c>
      <c r="BJ1037">
        <v>16.92575145</v>
      </c>
      <c r="BK1037">
        <v>16.46448513</v>
      </c>
      <c r="BL1037">
        <v>16.288145119999999</v>
      </c>
      <c r="BM1037">
        <v>17.222615690000001</v>
      </c>
      <c r="BN1037">
        <v>17.804912470000001</v>
      </c>
      <c r="BO1037">
        <v>17.942468689999998</v>
      </c>
      <c r="BP1037">
        <v>17.48903258</v>
      </c>
      <c r="BQ1037">
        <v>15.686763129999999</v>
      </c>
      <c r="BR1037">
        <v>16.28966411</v>
      </c>
      <c r="BS1037">
        <v>16.92804409</v>
      </c>
      <c r="BT1037">
        <v>17.288217230000001</v>
      </c>
      <c r="BU1037">
        <v>17.090019349999999</v>
      </c>
      <c r="BV1037">
        <v>16.372895660000001</v>
      </c>
      <c r="BW1037">
        <v>15.822090279999999</v>
      </c>
      <c r="BX1037">
        <v>17.32948979</v>
      </c>
      <c r="BY1037">
        <v>18.636967949999999</v>
      </c>
      <c r="BZ1037">
        <v>17.26855114</v>
      </c>
      <c r="CA1037">
        <v>17.21127044</v>
      </c>
      <c r="CB1037">
        <v>16.208895420000001</v>
      </c>
      <c r="CC1037">
        <v>16.06288095</v>
      </c>
      <c r="CD1037">
        <v>17.531807870000002</v>
      </c>
      <c r="CE1037">
        <v>16.365698760000001</v>
      </c>
      <c r="CF1037">
        <v>15.975102339999999</v>
      </c>
      <c r="CG1037">
        <v>17.892613959999998</v>
      </c>
      <c r="CH1037">
        <v>16.85841817</v>
      </c>
      <c r="CI1037">
        <v>19.15296807</v>
      </c>
      <c r="CJ1037">
        <v>15.45241822</v>
      </c>
      <c r="CK1037">
        <v>18.874182909999998</v>
      </c>
      <c r="CL1037">
        <v>17.28866785</v>
      </c>
      <c r="CM1037">
        <v>16.845024429999999</v>
      </c>
    </row>
    <row r="1038" spans="1:91" x14ac:dyDescent="0.2">
      <c r="A1038" t="s">
        <v>1127</v>
      </c>
      <c r="B1038">
        <v>19.131148580000001</v>
      </c>
      <c r="C1038">
        <v>20.39623684</v>
      </c>
      <c r="D1038">
        <v>19.546979220000001</v>
      </c>
      <c r="E1038">
        <v>19.871348789999999</v>
      </c>
      <c r="F1038">
        <v>19.69583828</v>
      </c>
      <c r="G1038">
        <v>18.721379599999999</v>
      </c>
      <c r="H1038">
        <v>15.43154657</v>
      </c>
      <c r="I1038">
        <v>19.253277359999998</v>
      </c>
      <c r="J1038">
        <v>20.218449719999999</v>
      </c>
      <c r="K1038">
        <v>18.93083261</v>
      </c>
      <c r="L1038">
        <v>20.170355430000001</v>
      </c>
      <c r="M1038">
        <v>20.29893963</v>
      </c>
      <c r="N1038">
        <v>18.984713280000001</v>
      </c>
      <c r="O1038">
        <v>15.47335378</v>
      </c>
      <c r="P1038">
        <v>19.38513566</v>
      </c>
      <c r="Q1038">
        <v>19.254804879999998</v>
      </c>
      <c r="R1038">
        <v>19.49432826</v>
      </c>
      <c r="S1038">
        <v>19.60278765</v>
      </c>
      <c r="T1038">
        <v>20.353801570000002</v>
      </c>
      <c r="U1038">
        <v>19.588839050000001</v>
      </c>
      <c r="V1038">
        <v>19.438422330000002</v>
      </c>
      <c r="W1038">
        <v>20.779565479999999</v>
      </c>
      <c r="X1038">
        <v>19.716516389999999</v>
      </c>
      <c r="Y1038">
        <v>18.6976701</v>
      </c>
      <c r="Z1038">
        <v>19.454337450000001</v>
      </c>
      <c r="AA1038">
        <v>20.1580771</v>
      </c>
      <c r="AB1038">
        <v>19.615354839999998</v>
      </c>
      <c r="AC1038">
        <v>18.840993000000001</v>
      </c>
      <c r="AD1038">
        <v>20.120602389999998</v>
      </c>
      <c r="AE1038">
        <v>19.462048880000001</v>
      </c>
      <c r="AF1038">
        <v>20.276397070000002</v>
      </c>
      <c r="AG1038">
        <v>20.0950673</v>
      </c>
      <c r="AH1038">
        <v>18.663853400000001</v>
      </c>
      <c r="AI1038">
        <v>19.690579490000001</v>
      </c>
      <c r="AJ1038">
        <v>19.49330234</v>
      </c>
      <c r="AK1038">
        <v>20.467621470000001</v>
      </c>
      <c r="AL1038">
        <v>19.314503590000001</v>
      </c>
      <c r="AM1038">
        <v>20.14569337</v>
      </c>
      <c r="AN1038">
        <v>22.022421999999999</v>
      </c>
      <c r="AO1038">
        <v>19.13106063</v>
      </c>
      <c r="AP1038">
        <v>19.36697101</v>
      </c>
      <c r="AQ1038">
        <v>22.71607255</v>
      </c>
      <c r="AR1038">
        <v>17.94425451</v>
      </c>
      <c r="AS1038">
        <v>18.896495009999999</v>
      </c>
      <c r="AT1038">
        <v>18.77658082</v>
      </c>
      <c r="AU1038">
        <v>18.992916210000001</v>
      </c>
      <c r="AV1038">
        <v>19.559175410000002</v>
      </c>
      <c r="AW1038">
        <v>20.688591819999999</v>
      </c>
      <c r="AX1038">
        <v>18.164386480000001</v>
      </c>
      <c r="AY1038">
        <v>19.723977510000001</v>
      </c>
      <c r="AZ1038">
        <v>20.042599880000001</v>
      </c>
      <c r="BA1038">
        <v>20.416995400000001</v>
      </c>
      <c r="BB1038">
        <v>19.248080439999999</v>
      </c>
      <c r="BC1038">
        <v>20.0950673</v>
      </c>
      <c r="BD1038">
        <v>18.636808680000001</v>
      </c>
      <c r="BE1038">
        <v>21.15189852</v>
      </c>
      <c r="BF1038">
        <v>20.826871189999999</v>
      </c>
      <c r="BG1038">
        <v>18.760638740000001</v>
      </c>
      <c r="BH1038">
        <v>21.375175219999999</v>
      </c>
      <c r="BI1038">
        <v>18.951170860000001</v>
      </c>
      <c r="BJ1038">
        <v>18.375947279999998</v>
      </c>
      <c r="BK1038">
        <v>18.567384239999999</v>
      </c>
      <c r="BL1038">
        <v>18.643204430000001</v>
      </c>
      <c r="BM1038">
        <v>17.349540409999999</v>
      </c>
      <c r="BN1038">
        <v>19.447527220000001</v>
      </c>
      <c r="BO1038">
        <v>20.353801570000002</v>
      </c>
      <c r="BP1038">
        <v>20.055896700000002</v>
      </c>
      <c r="BQ1038">
        <v>16.861656409999998</v>
      </c>
      <c r="BR1038">
        <v>17.79716754</v>
      </c>
      <c r="BS1038">
        <v>20.182530140000001</v>
      </c>
      <c r="BT1038">
        <v>17.253219640000001</v>
      </c>
      <c r="BU1038">
        <v>19.892215199999999</v>
      </c>
      <c r="BV1038">
        <v>19.852931770000001</v>
      </c>
      <c r="BW1038">
        <v>18.75394794</v>
      </c>
      <c r="BX1038">
        <v>19.001364209999998</v>
      </c>
      <c r="BY1038">
        <v>16.199448060000002</v>
      </c>
      <c r="BZ1038">
        <v>20.015632830000001</v>
      </c>
      <c r="CA1038">
        <v>14.641001790000001</v>
      </c>
      <c r="CB1038">
        <v>19.227686439999999</v>
      </c>
      <c r="CC1038">
        <v>19.26871332</v>
      </c>
      <c r="CD1038">
        <v>14.4889987</v>
      </c>
      <c r="CE1038">
        <v>19.197591070000001</v>
      </c>
      <c r="CF1038">
        <v>18.838649969999999</v>
      </c>
      <c r="CG1038">
        <v>20.582333129999999</v>
      </c>
      <c r="CH1038">
        <v>14.4889987</v>
      </c>
      <c r="CI1038">
        <v>22.005388799999999</v>
      </c>
      <c r="CJ1038">
        <v>19.145327680000001</v>
      </c>
      <c r="CK1038">
        <v>19.809871730000001</v>
      </c>
      <c r="CL1038">
        <v>19.310055779999999</v>
      </c>
      <c r="CM1038">
        <v>20.40665345</v>
      </c>
    </row>
    <row r="1039" spans="1:91" x14ac:dyDescent="0.2">
      <c r="A1039" t="s">
        <v>1128</v>
      </c>
      <c r="B1039">
        <v>15.398843879999999</v>
      </c>
      <c r="C1039">
        <v>15.1141246</v>
      </c>
      <c r="D1039">
        <v>20.563836779999999</v>
      </c>
      <c r="E1039">
        <v>20.960137719999999</v>
      </c>
      <c r="F1039">
        <v>21.042599880000001</v>
      </c>
      <c r="G1039">
        <v>20.563836779999999</v>
      </c>
      <c r="H1039">
        <v>21.042599880000001</v>
      </c>
      <c r="I1039">
        <v>15.11414087</v>
      </c>
      <c r="J1039">
        <v>22.686456069999998</v>
      </c>
      <c r="K1039">
        <v>21.743039599999999</v>
      </c>
      <c r="L1039">
        <v>15.554346020000001</v>
      </c>
      <c r="M1039">
        <v>21.264992299999999</v>
      </c>
      <c r="N1039">
        <v>19.974212909999999</v>
      </c>
      <c r="O1039">
        <v>21.21252488</v>
      </c>
      <c r="P1039">
        <v>21.022421999999999</v>
      </c>
      <c r="Q1039">
        <v>19.196270729999998</v>
      </c>
      <c r="R1039">
        <v>20.953048299999999</v>
      </c>
      <c r="S1039">
        <v>21.188579189999999</v>
      </c>
      <c r="T1039">
        <v>21.218449719999999</v>
      </c>
      <c r="U1039">
        <v>22.23022688</v>
      </c>
      <c r="V1039">
        <v>22.167295630000002</v>
      </c>
      <c r="W1039">
        <v>21.29893963</v>
      </c>
      <c r="X1039">
        <v>20.909764200000001</v>
      </c>
      <c r="Y1039">
        <v>20.995071509999999</v>
      </c>
      <c r="Z1039">
        <v>20.55449892</v>
      </c>
      <c r="AA1039">
        <v>19.88084053</v>
      </c>
      <c r="AB1039">
        <v>21.194602979999999</v>
      </c>
      <c r="AC1039">
        <v>21.353801570000002</v>
      </c>
      <c r="AD1039">
        <v>21.559175410000002</v>
      </c>
      <c r="AE1039">
        <v>21.654034589999998</v>
      </c>
      <c r="AF1039">
        <v>15.540258229999999</v>
      </c>
      <c r="AG1039">
        <v>21.13946142</v>
      </c>
      <c r="AH1039">
        <v>20.582333129999999</v>
      </c>
      <c r="AI1039">
        <v>15.52510783</v>
      </c>
      <c r="AJ1039">
        <v>22.008811569999999</v>
      </c>
      <c r="AK1039">
        <v>16.123009939999999</v>
      </c>
      <c r="AL1039">
        <v>22.055896700000002</v>
      </c>
      <c r="AM1039">
        <v>15.32510866</v>
      </c>
      <c r="AN1039">
        <v>21.759387589999999</v>
      </c>
      <c r="AO1039">
        <v>21.942348410000001</v>
      </c>
      <c r="AP1039">
        <v>21.709777150000001</v>
      </c>
      <c r="AQ1039">
        <v>21.6800298</v>
      </c>
      <c r="AR1039">
        <v>19.218941569999998</v>
      </c>
      <c r="AS1039">
        <v>20.849954799999999</v>
      </c>
      <c r="AT1039">
        <v>20.5731146</v>
      </c>
      <c r="AU1039">
        <v>22.142580760000001</v>
      </c>
      <c r="AV1039">
        <v>21.035905230000001</v>
      </c>
      <c r="AW1039">
        <v>22.40145455</v>
      </c>
      <c r="AX1039">
        <v>21.247714309999999</v>
      </c>
      <c r="AY1039">
        <v>21.970706960000001</v>
      </c>
      <c r="AZ1039">
        <v>16.081901559999999</v>
      </c>
      <c r="BA1039">
        <v>22.200601720000002</v>
      </c>
      <c r="BB1039">
        <v>20.819093840000001</v>
      </c>
      <c r="BC1039">
        <v>15.56365211</v>
      </c>
      <c r="BD1039">
        <v>20.264992299999999</v>
      </c>
      <c r="BE1039">
        <v>21.101493569999999</v>
      </c>
      <c r="BF1039">
        <v>20.618629259999999</v>
      </c>
      <c r="BG1039">
        <v>20.803412219999998</v>
      </c>
      <c r="BH1039">
        <v>15.920594769999999</v>
      </c>
      <c r="BI1039">
        <v>21.5869204</v>
      </c>
      <c r="BJ1039">
        <v>20.93156857</v>
      </c>
      <c r="BK1039">
        <v>20.47753694</v>
      </c>
      <c r="BL1039">
        <v>20.582333129999999</v>
      </c>
      <c r="BM1039">
        <v>21.029179370000001</v>
      </c>
      <c r="BN1039">
        <v>15.878908259999999</v>
      </c>
      <c r="BO1039">
        <v>21.218449719999999</v>
      </c>
      <c r="BP1039">
        <v>22.123762729999999</v>
      </c>
      <c r="BQ1039">
        <v>18.994378300000001</v>
      </c>
      <c r="BR1039">
        <v>19.855481409999999</v>
      </c>
      <c r="BS1039">
        <v>22.467621470000001</v>
      </c>
      <c r="BT1039">
        <v>20.945923860000001</v>
      </c>
      <c r="BU1039">
        <v>20.967192480000001</v>
      </c>
      <c r="BV1039">
        <v>19.93156857</v>
      </c>
      <c r="BW1039">
        <v>19.03673169</v>
      </c>
      <c r="BX1039">
        <v>20.803412219999998</v>
      </c>
      <c r="BY1039">
        <v>21.188579189999999</v>
      </c>
      <c r="BZ1039">
        <v>20.5731146</v>
      </c>
      <c r="CA1039">
        <v>20.826871189999999</v>
      </c>
      <c r="CB1039">
        <v>20.609640469999999</v>
      </c>
      <c r="CC1039">
        <v>21.015632830000001</v>
      </c>
      <c r="CD1039">
        <v>20.988152100000001</v>
      </c>
      <c r="CE1039">
        <v>22.01222623</v>
      </c>
      <c r="CF1039">
        <v>20.705564890000002</v>
      </c>
      <c r="CG1039">
        <v>22.48492907</v>
      </c>
      <c r="CH1039">
        <v>20.849954799999999</v>
      </c>
      <c r="CI1039">
        <v>21.830744200000002</v>
      </c>
      <c r="CJ1039">
        <v>19.568371809999999</v>
      </c>
      <c r="CK1039">
        <v>21.43237062</v>
      </c>
      <c r="CL1039">
        <v>21.71397713</v>
      </c>
      <c r="CM1039">
        <v>22.31561838</v>
      </c>
    </row>
    <row r="1040" spans="1:91" x14ac:dyDescent="0.2">
      <c r="A1040" t="s">
        <v>1129</v>
      </c>
      <c r="B1040">
        <v>22.385744460000002</v>
      </c>
      <c r="C1040">
        <v>22.388374720000002</v>
      </c>
      <c r="D1040">
        <v>22.75531793</v>
      </c>
      <c r="E1040">
        <v>23.16115649</v>
      </c>
      <c r="F1040">
        <v>22.965432020000002</v>
      </c>
      <c r="G1040">
        <v>22.36719716</v>
      </c>
      <c r="H1040">
        <v>23.337560929999999</v>
      </c>
      <c r="I1040">
        <v>23.310080190000001</v>
      </c>
      <c r="J1040">
        <v>23.28206582</v>
      </c>
      <c r="K1040">
        <v>22.48000519</v>
      </c>
      <c r="L1040">
        <v>23.267851960000002</v>
      </c>
      <c r="M1040">
        <v>23.130062720000002</v>
      </c>
      <c r="N1040">
        <v>22.154991119999998</v>
      </c>
      <c r="O1040">
        <v>22.656218840000001</v>
      </c>
      <c r="P1040">
        <v>22.675729659999998</v>
      </c>
      <c r="Q1040">
        <v>22.745093260000001</v>
      </c>
      <c r="R1040">
        <v>22.777560340000001</v>
      </c>
      <c r="S1040">
        <v>23.05092475</v>
      </c>
      <c r="T1040">
        <v>22.353801570000002</v>
      </c>
      <c r="U1040">
        <v>22.72442392</v>
      </c>
      <c r="V1040">
        <v>22.720254279999999</v>
      </c>
      <c r="W1040">
        <v>23.48000519</v>
      </c>
      <c r="X1040">
        <v>22.996796190000001</v>
      </c>
      <c r="Y1040">
        <v>22.465131920000001</v>
      </c>
      <c r="Z1040">
        <v>22.598325160000002</v>
      </c>
      <c r="AA1040">
        <v>22.43237062</v>
      </c>
      <c r="AB1040">
        <v>22.757354200000002</v>
      </c>
      <c r="AC1040">
        <v>22.455130530000002</v>
      </c>
      <c r="AD1040">
        <v>23.540377809999999</v>
      </c>
      <c r="AE1040">
        <v>22.73065588</v>
      </c>
      <c r="AF1040">
        <v>22.965432020000002</v>
      </c>
      <c r="AG1040">
        <v>22.909764200000001</v>
      </c>
      <c r="AH1040">
        <v>21.684317159999999</v>
      </c>
      <c r="AI1040">
        <v>22.795507019999999</v>
      </c>
      <c r="AJ1040">
        <v>22.80734863</v>
      </c>
      <c r="AK1040">
        <v>23.429819439999999</v>
      </c>
      <c r="AL1040">
        <v>22.49960067</v>
      </c>
      <c r="AM1040">
        <v>22.942348410000001</v>
      </c>
      <c r="AN1040">
        <v>21.422138700000001</v>
      </c>
      <c r="AO1040">
        <v>22.623102729999999</v>
      </c>
      <c r="AP1040">
        <v>22.836534289999999</v>
      </c>
      <c r="AQ1040">
        <v>22.94770827</v>
      </c>
      <c r="AR1040">
        <v>20.705564890000002</v>
      </c>
      <c r="AS1040">
        <v>22.497165750000001</v>
      </c>
      <c r="AT1040">
        <v>22.518933560000001</v>
      </c>
      <c r="AU1040">
        <v>22.511714049999998</v>
      </c>
      <c r="AV1040">
        <v>22.870795149999999</v>
      </c>
      <c r="AW1040">
        <v>22.059201850000001</v>
      </c>
      <c r="AX1040">
        <v>23.848045209999999</v>
      </c>
      <c r="AY1040">
        <v>23.170355430000001</v>
      </c>
      <c r="AZ1040">
        <v>23.159617619999999</v>
      </c>
      <c r="BA1040">
        <v>22.126916170000001</v>
      </c>
      <c r="BB1040">
        <v>22.694980139999998</v>
      </c>
      <c r="BC1040">
        <v>23.377824799999999</v>
      </c>
      <c r="BD1040">
        <v>21.76749264</v>
      </c>
      <c r="BE1040">
        <v>20.497165750000001</v>
      </c>
      <c r="BF1040">
        <v>22.30173285</v>
      </c>
      <c r="BG1040">
        <v>22.445059310000001</v>
      </c>
      <c r="BH1040">
        <v>21.164229330000001</v>
      </c>
      <c r="BI1040">
        <v>22.123762729999999</v>
      </c>
      <c r="BJ1040">
        <v>20.974212909999999</v>
      </c>
      <c r="BK1040">
        <v>21.029179370000001</v>
      </c>
      <c r="BL1040">
        <v>22.072347229999998</v>
      </c>
      <c r="BM1040">
        <v>22.575424760000001</v>
      </c>
      <c r="BN1040">
        <v>22.502031500000001</v>
      </c>
      <c r="BO1040">
        <v>23.323885990000001</v>
      </c>
      <c r="BP1040">
        <v>23.14724717</v>
      </c>
      <c r="BQ1040">
        <v>19.58798256</v>
      </c>
      <c r="BR1040">
        <v>20.487384720000001</v>
      </c>
      <c r="BS1040">
        <v>23.231692290000002</v>
      </c>
      <c r="BT1040">
        <v>22.93337081</v>
      </c>
      <c r="BU1040">
        <v>22.863251630000001</v>
      </c>
      <c r="BV1040">
        <v>18.496510529999998</v>
      </c>
      <c r="BW1040">
        <v>21.988152100000001</v>
      </c>
      <c r="BX1040">
        <v>22.489836199999999</v>
      </c>
      <c r="BY1040">
        <v>22.654034589999998</v>
      </c>
      <c r="BZ1040">
        <v>22.643063479999999</v>
      </c>
      <c r="CA1040">
        <v>22.75123675</v>
      </c>
      <c r="CB1040">
        <v>22.200601720000002</v>
      </c>
      <c r="CC1040">
        <v>22.244814420000001</v>
      </c>
      <c r="CD1040">
        <v>23.21103986</v>
      </c>
      <c r="CE1040">
        <v>22.60286194</v>
      </c>
      <c r="CF1040">
        <v>21.98119934</v>
      </c>
      <c r="CG1040">
        <v>22.17645563</v>
      </c>
      <c r="CH1040">
        <v>22.14569337</v>
      </c>
      <c r="CI1040">
        <v>20.71397713</v>
      </c>
      <c r="CJ1040">
        <v>22.042599880000001</v>
      </c>
      <c r="CK1040">
        <v>22.95659736</v>
      </c>
      <c r="CL1040">
        <v>22.958368629999999</v>
      </c>
      <c r="CM1040">
        <v>22.813233189999998</v>
      </c>
    </row>
    <row r="1041" spans="1:91" x14ac:dyDescent="0.2">
      <c r="A1041" t="s">
        <v>1130</v>
      </c>
      <c r="B1041">
        <v>22.640859209999999</v>
      </c>
      <c r="C1041">
        <v>23.23294843</v>
      </c>
      <c r="D1041">
        <v>22.30538185</v>
      </c>
      <c r="E1041">
        <v>22.621517579999999</v>
      </c>
      <c r="F1041">
        <v>22.764194119999999</v>
      </c>
      <c r="G1041">
        <v>22.525901650000002</v>
      </c>
      <c r="H1041">
        <v>20.601929439999999</v>
      </c>
      <c r="I1041">
        <v>22.743221259999999</v>
      </c>
      <c r="J1041">
        <v>23.242769979999998</v>
      </c>
      <c r="K1041">
        <v>22.34610897</v>
      </c>
      <c r="L1041">
        <v>22.92474601</v>
      </c>
      <c r="M1041">
        <v>23.315470919999999</v>
      </c>
      <c r="N1041">
        <v>22.188579189999999</v>
      </c>
      <c r="O1041">
        <v>23.827935660000001</v>
      </c>
      <c r="P1041">
        <v>22.618290720000001</v>
      </c>
      <c r="Q1041">
        <v>22.641573319999999</v>
      </c>
      <c r="R1041">
        <v>22.698506080000001</v>
      </c>
      <c r="S1041">
        <v>23.25349666</v>
      </c>
      <c r="T1041">
        <v>23.69178952</v>
      </c>
      <c r="U1041">
        <v>22.98049524</v>
      </c>
      <c r="V1041">
        <v>22.689516470000001</v>
      </c>
      <c r="W1041">
        <v>23.297221499999999</v>
      </c>
      <c r="X1041">
        <v>22.45562146</v>
      </c>
      <c r="Y1041">
        <v>22.48492907</v>
      </c>
      <c r="Z1041">
        <v>22.312851940000002</v>
      </c>
      <c r="AA1041">
        <v>21.196809210000001</v>
      </c>
      <c r="AB1041">
        <v>23.039256439999999</v>
      </c>
      <c r="AC1041">
        <v>22.200086800000001</v>
      </c>
      <c r="AD1041">
        <v>23.79085019</v>
      </c>
      <c r="AE1041">
        <v>22.686497750000001</v>
      </c>
      <c r="AF1041">
        <v>23.06961317</v>
      </c>
      <c r="AG1041">
        <v>23.009212529999999</v>
      </c>
      <c r="AH1041">
        <v>21.901425979999999</v>
      </c>
      <c r="AI1041">
        <v>22.672021050000001</v>
      </c>
      <c r="AJ1041">
        <v>22.675269010000001</v>
      </c>
      <c r="AK1041">
        <v>23.613320170000001</v>
      </c>
      <c r="AL1041">
        <v>22.656704170000001</v>
      </c>
      <c r="AM1041">
        <v>22.773541689999998</v>
      </c>
      <c r="AN1041">
        <v>23.545100219999998</v>
      </c>
      <c r="AO1041">
        <v>22.477881759999999</v>
      </c>
      <c r="AP1041">
        <v>22.521747550000001</v>
      </c>
      <c r="AQ1041">
        <v>23.587522310000001</v>
      </c>
      <c r="AR1041">
        <v>20.89446994</v>
      </c>
      <c r="AS1041">
        <v>22.49334339</v>
      </c>
      <c r="AT1041">
        <v>22.230053869999999</v>
      </c>
      <c r="AU1041">
        <v>22.53429006</v>
      </c>
      <c r="AV1041">
        <v>22.93860059</v>
      </c>
      <c r="AW1041">
        <v>23.301778330000001</v>
      </c>
      <c r="AX1041">
        <v>23.638436689999999</v>
      </c>
      <c r="AY1041">
        <v>22.874078570000002</v>
      </c>
      <c r="AZ1041">
        <v>23.270717220000002</v>
      </c>
      <c r="BA1041">
        <v>23.334179429999999</v>
      </c>
      <c r="BB1041">
        <v>22.225105620000001</v>
      </c>
      <c r="BC1041">
        <v>23.039159699999999</v>
      </c>
      <c r="BD1041">
        <v>22.005534090000001</v>
      </c>
      <c r="BE1041">
        <v>22.293336929999999</v>
      </c>
      <c r="BF1041">
        <v>21.765882149999999</v>
      </c>
      <c r="BG1041">
        <v>22.217968939999999</v>
      </c>
      <c r="BH1041">
        <v>24.228798659999999</v>
      </c>
      <c r="BI1041">
        <v>21.970567249999998</v>
      </c>
      <c r="BJ1041">
        <v>21.061914340000001</v>
      </c>
      <c r="BK1041">
        <v>22.157293580000001</v>
      </c>
      <c r="BL1041">
        <v>22.109335229999999</v>
      </c>
      <c r="BM1041">
        <v>22.775491129999999</v>
      </c>
      <c r="BN1041">
        <v>22.476036149999999</v>
      </c>
      <c r="BO1041">
        <v>23.31332081</v>
      </c>
      <c r="BP1041">
        <v>22.992386740000001</v>
      </c>
      <c r="BQ1041">
        <v>20.74794545</v>
      </c>
      <c r="BR1041">
        <v>21.436690200000001</v>
      </c>
      <c r="BS1041">
        <v>23.229252880000001</v>
      </c>
      <c r="BT1041">
        <v>19.910800810000001</v>
      </c>
      <c r="BU1041">
        <v>22.589818900000001</v>
      </c>
      <c r="BV1041">
        <v>20.462840719999999</v>
      </c>
      <c r="BW1041">
        <v>22.61638731</v>
      </c>
      <c r="BX1041">
        <v>22.451736329999999</v>
      </c>
      <c r="BY1041">
        <v>23.747645370000001</v>
      </c>
      <c r="BZ1041">
        <v>22.389456200000001</v>
      </c>
      <c r="CA1041">
        <v>22.897753890000001</v>
      </c>
      <c r="CB1041">
        <v>22.381892229999998</v>
      </c>
      <c r="CC1041">
        <v>22.40098807</v>
      </c>
      <c r="CD1041">
        <v>23.16823583</v>
      </c>
      <c r="CE1041">
        <v>22.793523929999999</v>
      </c>
      <c r="CF1041">
        <v>22.256379169999999</v>
      </c>
      <c r="CG1041">
        <v>23.263458620000002</v>
      </c>
      <c r="CH1041">
        <v>17.910263270000002</v>
      </c>
      <c r="CI1041">
        <v>20.98405283</v>
      </c>
      <c r="CJ1041">
        <v>19.113937969999999</v>
      </c>
      <c r="CK1041">
        <v>23.376471080000002</v>
      </c>
      <c r="CL1041">
        <v>22.374155689999998</v>
      </c>
      <c r="CM1041">
        <v>23.034658100000001</v>
      </c>
    </row>
    <row r="1042" spans="1:91" x14ac:dyDescent="0.2">
      <c r="A1042" t="s">
        <v>1131</v>
      </c>
      <c r="B1042">
        <v>13.97400223</v>
      </c>
      <c r="C1042">
        <v>13.57238049</v>
      </c>
      <c r="D1042">
        <v>13.89305499</v>
      </c>
      <c r="E1042">
        <v>14.61434751</v>
      </c>
      <c r="F1042">
        <v>16.374005310000001</v>
      </c>
      <c r="G1042">
        <v>16.631148629999998</v>
      </c>
      <c r="H1042">
        <v>12.934802120000001</v>
      </c>
      <c r="I1042">
        <v>12.511806999999999</v>
      </c>
      <c r="J1042">
        <v>17.511243050000001</v>
      </c>
      <c r="K1042">
        <v>15.1249129</v>
      </c>
      <c r="L1042">
        <v>13.536672190000001</v>
      </c>
      <c r="M1042">
        <v>15.15481415</v>
      </c>
      <c r="N1042">
        <v>14.774678979999999</v>
      </c>
      <c r="O1042">
        <v>13.20707992</v>
      </c>
      <c r="P1042">
        <v>13.745359199999999</v>
      </c>
      <c r="Q1042">
        <v>15.95508454</v>
      </c>
      <c r="R1042">
        <v>17.040332540000001</v>
      </c>
      <c r="S1042">
        <v>14.579657709999999</v>
      </c>
      <c r="T1042">
        <v>14.51297497</v>
      </c>
      <c r="U1042">
        <v>14.67963404</v>
      </c>
      <c r="V1042">
        <v>15.40283221</v>
      </c>
      <c r="W1042">
        <v>12.53760669</v>
      </c>
      <c r="X1042">
        <v>14.720083900000001</v>
      </c>
      <c r="Y1042">
        <v>16.285376930000002</v>
      </c>
      <c r="Z1042">
        <v>14.516734189999999</v>
      </c>
      <c r="AA1042">
        <v>15.651001219999999</v>
      </c>
      <c r="AB1042">
        <v>15.46787934</v>
      </c>
      <c r="AC1042">
        <v>14.2945346</v>
      </c>
      <c r="AD1042">
        <v>13.155148690000001</v>
      </c>
      <c r="AE1042">
        <v>14.84213915</v>
      </c>
      <c r="AF1042">
        <v>13.182399009999999</v>
      </c>
      <c r="AG1042">
        <v>12.970314439999999</v>
      </c>
      <c r="AH1042">
        <v>15.33298059</v>
      </c>
      <c r="AI1042">
        <v>13.709557739999999</v>
      </c>
      <c r="AJ1042">
        <v>15.449986880000001</v>
      </c>
      <c r="AK1042">
        <v>14.063445639999999</v>
      </c>
      <c r="AL1042">
        <v>15.796698729999999</v>
      </c>
      <c r="AM1042">
        <v>13.400932790000001</v>
      </c>
      <c r="AN1042">
        <v>13.70840497</v>
      </c>
      <c r="AO1042">
        <v>15.345467620000001</v>
      </c>
      <c r="AP1042">
        <v>16.210222330000001</v>
      </c>
      <c r="AQ1042">
        <v>11.87911989</v>
      </c>
      <c r="AR1042">
        <v>14.617100089999999</v>
      </c>
      <c r="AS1042">
        <v>14.271572450000001</v>
      </c>
      <c r="AT1042">
        <v>14.63019317</v>
      </c>
      <c r="AU1042">
        <v>15.11898162</v>
      </c>
      <c r="AV1042">
        <v>13.837864420000001</v>
      </c>
      <c r="AW1042">
        <v>15.60570521</v>
      </c>
      <c r="AX1042">
        <v>12.89616019</v>
      </c>
      <c r="AY1042">
        <v>14.70631794</v>
      </c>
      <c r="AZ1042">
        <v>13.862308029999999</v>
      </c>
      <c r="BA1042">
        <v>14.56173544</v>
      </c>
      <c r="BB1042">
        <v>14.42887047</v>
      </c>
      <c r="BC1042">
        <v>13.402878830000001</v>
      </c>
      <c r="BD1042">
        <v>15.85363364</v>
      </c>
      <c r="BE1042">
        <v>17.183228289999999</v>
      </c>
      <c r="BF1042">
        <v>14.712054050000001</v>
      </c>
      <c r="BG1042">
        <v>14.771169609999999</v>
      </c>
      <c r="BH1042">
        <v>14.741603919999999</v>
      </c>
      <c r="BI1042">
        <v>16.053696840000001</v>
      </c>
      <c r="BJ1042">
        <v>12.594798109999999</v>
      </c>
      <c r="BK1042">
        <v>14.42872002</v>
      </c>
      <c r="BL1042">
        <v>14.704698</v>
      </c>
      <c r="BM1042">
        <v>12.55981442</v>
      </c>
      <c r="BN1042">
        <v>14.298341860000001</v>
      </c>
      <c r="BO1042">
        <v>12.880492309999999</v>
      </c>
      <c r="BP1042">
        <v>15.23324517</v>
      </c>
      <c r="BQ1042">
        <v>13.658345389999999</v>
      </c>
      <c r="BR1042">
        <v>15.44446817</v>
      </c>
      <c r="BS1042">
        <v>16.14791838</v>
      </c>
      <c r="BT1042">
        <v>11.63263175</v>
      </c>
      <c r="BU1042">
        <v>14.53999481</v>
      </c>
      <c r="BV1042">
        <v>18.14275026</v>
      </c>
      <c r="BW1042">
        <v>15.30393411</v>
      </c>
      <c r="BX1042">
        <v>14.81788802</v>
      </c>
      <c r="BY1042">
        <v>13.280425709999999</v>
      </c>
      <c r="BZ1042">
        <v>14.63072785</v>
      </c>
      <c r="CA1042">
        <v>12.32246619</v>
      </c>
      <c r="CB1042">
        <v>14.72944549</v>
      </c>
      <c r="CC1042">
        <v>15.37444181</v>
      </c>
      <c r="CD1042">
        <v>12.65566935</v>
      </c>
      <c r="CE1042">
        <v>15.439834129999999</v>
      </c>
      <c r="CF1042">
        <v>14.73237415</v>
      </c>
      <c r="CG1042">
        <v>15.69811047</v>
      </c>
      <c r="CH1042">
        <v>12.386590030000001</v>
      </c>
      <c r="CI1042">
        <v>13.72743125</v>
      </c>
      <c r="CJ1042">
        <v>15.52457538</v>
      </c>
      <c r="CK1042">
        <v>14.24764571</v>
      </c>
      <c r="CL1042">
        <v>14.831331990000001</v>
      </c>
      <c r="CM1042">
        <v>15.861028729999999</v>
      </c>
    </row>
    <row r="1043" spans="1:91" x14ac:dyDescent="0.2">
      <c r="A1043" t="s">
        <v>1132</v>
      </c>
      <c r="B1043">
        <v>20.182530140000001</v>
      </c>
      <c r="C1043">
        <v>19.80029326</v>
      </c>
      <c r="D1043">
        <v>20.924337000000001</v>
      </c>
      <c r="E1043">
        <v>21.25349666</v>
      </c>
      <c r="F1043">
        <v>20.206575619999999</v>
      </c>
      <c r="G1043">
        <v>20.241908689999999</v>
      </c>
      <c r="H1043">
        <v>20.582333129999999</v>
      </c>
      <c r="I1043">
        <v>18.72449387</v>
      </c>
      <c r="J1043">
        <v>20.618629259999999</v>
      </c>
      <c r="K1043">
        <v>19.898505440000001</v>
      </c>
      <c r="L1043">
        <v>21.521332059999999</v>
      </c>
      <c r="M1043">
        <v>20.170355430000001</v>
      </c>
      <c r="N1043">
        <v>19.651675390000001</v>
      </c>
      <c r="O1043">
        <v>20.276397070000002</v>
      </c>
      <c r="P1043">
        <v>19.898323860000001</v>
      </c>
      <c r="Q1043">
        <v>20.1580771</v>
      </c>
      <c r="R1043">
        <v>20.133202430000001</v>
      </c>
      <c r="S1043">
        <v>20.25349666</v>
      </c>
      <c r="T1043">
        <v>19.745927030000001</v>
      </c>
      <c r="U1043">
        <v>20.1580771</v>
      </c>
      <c r="V1043">
        <v>19.690369759999999</v>
      </c>
      <c r="W1043">
        <v>21.170355430000001</v>
      </c>
      <c r="X1043">
        <v>21.21252488</v>
      </c>
      <c r="Y1043">
        <v>20.535639889999999</v>
      </c>
      <c r="Z1043">
        <v>20.953048299999999</v>
      </c>
      <c r="AA1043">
        <v>20.582333129999999</v>
      </c>
      <c r="AB1043">
        <v>21.549807220000002</v>
      </c>
      <c r="AC1043">
        <v>19.988152100000001</v>
      </c>
      <c r="AD1043">
        <v>22.059201850000001</v>
      </c>
      <c r="AE1043">
        <v>20.042599880000001</v>
      </c>
      <c r="AF1043">
        <v>20.015632830000001</v>
      </c>
      <c r="AG1043">
        <v>21.218449719999999</v>
      </c>
      <c r="AH1043">
        <v>19.988152100000001</v>
      </c>
      <c r="AI1043">
        <v>20.600595330000001</v>
      </c>
      <c r="AJ1043">
        <v>20.015632830000001</v>
      </c>
      <c r="AK1043">
        <v>21.563836779999999</v>
      </c>
      <c r="AL1043">
        <v>20.25349666</v>
      </c>
      <c r="AM1043">
        <v>20.133202430000001</v>
      </c>
      <c r="AN1043">
        <v>20.795507019999999</v>
      </c>
      <c r="AO1043">
        <v>19.86496898</v>
      </c>
      <c r="AP1043">
        <v>19.652382859999999</v>
      </c>
      <c r="AQ1043">
        <v>21.17645563</v>
      </c>
      <c r="AR1043">
        <v>19.072928109999999</v>
      </c>
      <c r="AS1043">
        <v>20.015632830000001</v>
      </c>
      <c r="AT1043">
        <v>19.93156857</v>
      </c>
      <c r="AU1043">
        <v>19.691360159999999</v>
      </c>
      <c r="AV1043">
        <v>19.549134120000002</v>
      </c>
      <c r="AW1043">
        <v>19.974212909999999</v>
      </c>
      <c r="AX1043">
        <v>20.47753694</v>
      </c>
      <c r="AY1043">
        <v>20.14569337</v>
      </c>
      <c r="AZ1043">
        <v>19.974212909999999</v>
      </c>
      <c r="BA1043">
        <v>19.720832080000001</v>
      </c>
      <c r="BB1043">
        <v>21.241908689999999</v>
      </c>
      <c r="BC1043">
        <v>19.21810674</v>
      </c>
      <c r="BD1043">
        <v>21.540377809999999</v>
      </c>
      <c r="BE1043">
        <v>20.779565479999999</v>
      </c>
      <c r="BF1043">
        <v>19.531318630000001</v>
      </c>
      <c r="BG1043">
        <v>21.75531793</v>
      </c>
      <c r="BH1043">
        <v>20.627562380000001</v>
      </c>
      <c r="BI1043">
        <v>20.015632830000001</v>
      </c>
      <c r="BJ1043">
        <v>21.526117119999999</v>
      </c>
      <c r="BK1043">
        <v>20.880169420000001</v>
      </c>
      <c r="BL1043">
        <v>21.321135380000001</v>
      </c>
      <c r="BM1043">
        <v>21.304520669999999</v>
      </c>
      <c r="BN1043">
        <v>19.896546749999999</v>
      </c>
      <c r="BO1043">
        <v>21.25349666</v>
      </c>
      <c r="BP1043">
        <v>21.627562380000001</v>
      </c>
      <c r="BQ1043">
        <v>20.771528159999999</v>
      </c>
      <c r="BR1043">
        <v>20.14569337</v>
      </c>
      <c r="BS1043">
        <v>20.08212825</v>
      </c>
      <c r="BT1043">
        <v>20.688591819999999</v>
      </c>
      <c r="BU1043">
        <v>20.375175219999999</v>
      </c>
      <c r="BV1043">
        <v>19.900592670000002</v>
      </c>
      <c r="BW1043">
        <v>19.537013600000002</v>
      </c>
      <c r="BX1043">
        <v>20.029179370000001</v>
      </c>
      <c r="BY1043">
        <v>19.424402109999999</v>
      </c>
      <c r="BZ1043">
        <v>20.241908689999999</v>
      </c>
      <c r="CA1043">
        <v>20.437459499999999</v>
      </c>
      <c r="CB1043">
        <v>19.456817619999999</v>
      </c>
      <c r="CC1043">
        <v>20.001957900000001</v>
      </c>
      <c r="CD1043">
        <v>20.39623684</v>
      </c>
      <c r="CE1043">
        <v>19.660836799999998</v>
      </c>
      <c r="CF1043">
        <v>20.206575619999999</v>
      </c>
      <c r="CG1043">
        <v>20.287712379999999</v>
      </c>
      <c r="CH1043">
        <v>20.849954799999999</v>
      </c>
      <c r="CI1043">
        <v>21.42726373</v>
      </c>
      <c r="CJ1043">
        <v>19.604097100000001</v>
      </c>
      <c r="CK1043">
        <v>20.1580771</v>
      </c>
      <c r="CL1043">
        <v>19.904452339999999</v>
      </c>
      <c r="CM1043">
        <v>20.182530140000001</v>
      </c>
    </row>
    <row r="1044" spans="1:91" x14ac:dyDescent="0.2">
      <c r="A1044" t="s">
        <v>1133</v>
      </c>
      <c r="B1044">
        <v>19.523479640000001</v>
      </c>
      <c r="C1044">
        <v>18.538480719999999</v>
      </c>
      <c r="D1044">
        <v>19.202590189999999</v>
      </c>
      <c r="E1044">
        <v>18.9805831</v>
      </c>
      <c r="F1044">
        <v>18.927728779999999</v>
      </c>
      <c r="G1044">
        <v>19.691293699999999</v>
      </c>
      <c r="H1044">
        <v>16.389659909999999</v>
      </c>
      <c r="I1044">
        <v>18.082258209999999</v>
      </c>
      <c r="J1044">
        <v>19.988152100000001</v>
      </c>
      <c r="K1044">
        <v>19.375291900000001</v>
      </c>
      <c r="L1044">
        <v>19.26159913</v>
      </c>
      <c r="M1044">
        <v>19.669582330000001</v>
      </c>
      <c r="N1044">
        <v>19.240502540000001</v>
      </c>
      <c r="O1044">
        <v>16.339923049999999</v>
      </c>
      <c r="P1044">
        <v>18.966795510000001</v>
      </c>
      <c r="Q1044">
        <v>19.79967371</v>
      </c>
      <c r="R1044">
        <v>18.743493300000001</v>
      </c>
      <c r="S1044">
        <v>19.13590714</v>
      </c>
      <c r="T1044">
        <v>18.713134759999999</v>
      </c>
      <c r="U1044">
        <v>19.086385060000001</v>
      </c>
      <c r="V1044">
        <v>19.454863540000002</v>
      </c>
      <c r="W1044">
        <v>16.179069349999999</v>
      </c>
      <c r="X1044">
        <v>18.769660309999999</v>
      </c>
      <c r="Y1044">
        <v>19.575156969999998</v>
      </c>
      <c r="Z1044">
        <v>18.886786130000001</v>
      </c>
      <c r="AA1044">
        <v>20.069072089999999</v>
      </c>
      <c r="AB1044">
        <v>19.403097339999999</v>
      </c>
      <c r="AC1044">
        <v>18.81257218</v>
      </c>
      <c r="AD1044">
        <v>17.900100269999999</v>
      </c>
      <c r="AE1044">
        <v>18.970105889999999</v>
      </c>
      <c r="AF1044">
        <v>18.383354140000002</v>
      </c>
      <c r="AG1044">
        <v>16.599572930000001</v>
      </c>
      <c r="AH1044">
        <v>19.04195854</v>
      </c>
      <c r="AI1044">
        <v>19.11407273</v>
      </c>
      <c r="AJ1044">
        <v>19.07007638</v>
      </c>
      <c r="AK1044">
        <v>19.17158242</v>
      </c>
      <c r="AL1044">
        <v>19.526799130000001</v>
      </c>
      <c r="AM1044">
        <v>19.022812080000001</v>
      </c>
      <c r="AN1044">
        <v>16.673115809999999</v>
      </c>
      <c r="AO1044">
        <v>19.541109850000002</v>
      </c>
      <c r="AP1044">
        <v>18.948432830000002</v>
      </c>
      <c r="AQ1044">
        <v>16.562977239999999</v>
      </c>
      <c r="AR1044">
        <v>20.206575619999999</v>
      </c>
      <c r="AS1044">
        <v>19.519889599999999</v>
      </c>
      <c r="AT1044">
        <v>19.315412739999999</v>
      </c>
      <c r="AU1044">
        <v>19.14779867</v>
      </c>
      <c r="AV1044">
        <v>18.66780455</v>
      </c>
      <c r="AW1044">
        <v>18.938192619999999</v>
      </c>
      <c r="AX1044">
        <v>16.215036189999999</v>
      </c>
      <c r="AY1044">
        <v>19.786552010000001</v>
      </c>
      <c r="AZ1044">
        <v>19.21775422</v>
      </c>
      <c r="BA1044">
        <v>19.071855119999999</v>
      </c>
      <c r="BB1044">
        <v>18.942586089999999</v>
      </c>
      <c r="BC1044">
        <v>18.40925833</v>
      </c>
      <c r="BD1044">
        <v>19.09687212</v>
      </c>
      <c r="BE1044">
        <v>20.84230123</v>
      </c>
      <c r="BF1044">
        <v>19.33968041</v>
      </c>
      <c r="BG1044">
        <v>19.216125340000001</v>
      </c>
      <c r="BH1044">
        <v>19.404081300000001</v>
      </c>
      <c r="BI1044">
        <v>19.330446439999999</v>
      </c>
      <c r="BJ1044">
        <v>16.77755071</v>
      </c>
      <c r="BK1044">
        <v>18.87378653</v>
      </c>
      <c r="BL1044">
        <v>19.038798450000002</v>
      </c>
      <c r="BM1044">
        <v>16.501468689999999</v>
      </c>
      <c r="BN1044">
        <v>18.949575970000001</v>
      </c>
      <c r="BO1044">
        <v>16.546804049999999</v>
      </c>
      <c r="BP1044">
        <v>18.818962819999999</v>
      </c>
      <c r="BQ1044">
        <v>18.875947289999999</v>
      </c>
      <c r="BR1044">
        <v>18.337743840000002</v>
      </c>
      <c r="BS1044">
        <v>19.413495709999999</v>
      </c>
      <c r="BT1044">
        <v>16.084351659999999</v>
      </c>
      <c r="BU1044">
        <v>19.011926070000001</v>
      </c>
      <c r="BV1044">
        <v>20.001957900000001</v>
      </c>
      <c r="BW1044">
        <v>19.602901800000001</v>
      </c>
      <c r="BX1044">
        <v>18.83714745</v>
      </c>
      <c r="BY1044">
        <v>16.40195945</v>
      </c>
      <c r="BZ1044">
        <v>19.38628563</v>
      </c>
      <c r="CA1044">
        <v>15.93735543</v>
      </c>
      <c r="CB1044">
        <v>19.322660970000001</v>
      </c>
      <c r="CC1044">
        <v>19.578781750000001</v>
      </c>
      <c r="CD1044">
        <v>16.13238325</v>
      </c>
      <c r="CE1044">
        <v>18.979506140000002</v>
      </c>
      <c r="CF1044">
        <v>19.188610579999999</v>
      </c>
      <c r="CG1044">
        <v>19.212778969999999</v>
      </c>
      <c r="CH1044">
        <v>16.322428160000001</v>
      </c>
      <c r="CI1044">
        <v>16.93248006</v>
      </c>
      <c r="CJ1044">
        <v>19.59286577</v>
      </c>
      <c r="CK1044">
        <v>20.1580771</v>
      </c>
      <c r="CL1044">
        <v>18.58818758</v>
      </c>
      <c r="CM1044">
        <v>19.811986099999999</v>
      </c>
    </row>
    <row r="1045" spans="1:91" x14ac:dyDescent="0.2">
      <c r="A1045" t="s">
        <v>1134</v>
      </c>
      <c r="B1045">
        <v>21.224350319999999</v>
      </c>
      <c r="C1045">
        <v>20.880169420000001</v>
      </c>
      <c r="D1045">
        <v>19.52487644</v>
      </c>
      <c r="E1045">
        <v>21.055896700000002</v>
      </c>
      <c r="F1045">
        <v>21.304520669999999</v>
      </c>
      <c r="G1045">
        <v>21.938764070000001</v>
      </c>
      <c r="H1045">
        <v>17.39768299</v>
      </c>
      <c r="I1045">
        <v>19.051628489999999</v>
      </c>
      <c r="J1045">
        <v>21.938764070000001</v>
      </c>
      <c r="K1045">
        <v>20.218449719999999</v>
      </c>
      <c r="L1045">
        <v>19.77194076</v>
      </c>
      <c r="M1045">
        <v>20.636440530000002</v>
      </c>
      <c r="N1045">
        <v>21.133202430000001</v>
      </c>
      <c r="O1045">
        <v>17.661096109999999</v>
      </c>
      <c r="P1045">
        <v>21.287712379999999</v>
      </c>
      <c r="Q1045">
        <v>20.487384720000001</v>
      </c>
      <c r="R1045">
        <v>21.218449719999999</v>
      </c>
      <c r="S1045">
        <v>21.452619309999999</v>
      </c>
      <c r="T1045">
        <v>21.27070595</v>
      </c>
      <c r="U1045">
        <v>21.632008290000002</v>
      </c>
      <c r="V1045">
        <v>20.170355430000001</v>
      </c>
      <c r="W1045">
        <v>20.14569337</v>
      </c>
      <c r="X1045">
        <v>21.188579189999999</v>
      </c>
      <c r="Y1045">
        <v>21.738923490000001</v>
      </c>
      <c r="Z1045">
        <v>19.75561785</v>
      </c>
      <c r="AA1045">
        <v>21.684317159999999</v>
      </c>
      <c r="AB1045">
        <v>21.970706960000001</v>
      </c>
      <c r="AC1045">
        <v>21.293336929999999</v>
      </c>
      <c r="AD1045">
        <v>20.93156857</v>
      </c>
      <c r="AE1045">
        <v>21.241908689999999</v>
      </c>
      <c r="AF1045">
        <v>18.94490648</v>
      </c>
      <c r="AG1045">
        <v>19.92544723</v>
      </c>
      <c r="AH1045">
        <v>21.422138700000001</v>
      </c>
      <c r="AI1045">
        <v>19.66983316</v>
      </c>
      <c r="AJ1045">
        <v>21.39623684</v>
      </c>
      <c r="AK1045">
        <v>21.422138700000001</v>
      </c>
      <c r="AL1045">
        <v>21.826871189999999</v>
      </c>
      <c r="AM1045">
        <v>21.200601720000002</v>
      </c>
      <c r="AN1045">
        <v>18.300339149999999</v>
      </c>
      <c r="AO1045">
        <v>20.170355430000001</v>
      </c>
      <c r="AP1045">
        <v>21.447583720000001</v>
      </c>
      <c r="AQ1045">
        <v>20.771528159999999</v>
      </c>
      <c r="AR1045">
        <v>19.605721849999998</v>
      </c>
      <c r="AS1045">
        <v>20.14569337</v>
      </c>
      <c r="AT1045">
        <v>21.452619309999999</v>
      </c>
      <c r="AU1045">
        <v>20.029179370000001</v>
      </c>
      <c r="AV1045">
        <v>20.627562380000001</v>
      </c>
      <c r="AW1045">
        <v>21.188579189999999</v>
      </c>
      <c r="AX1045">
        <v>17.761018750000002</v>
      </c>
      <c r="AY1045">
        <v>20.375175219999999</v>
      </c>
      <c r="AZ1045">
        <v>21.29893963</v>
      </c>
      <c r="BA1045">
        <v>21.114260869999999</v>
      </c>
      <c r="BB1045">
        <v>20.001957900000001</v>
      </c>
      <c r="BC1045">
        <v>19.11488611</v>
      </c>
      <c r="BD1045">
        <v>20.08212825</v>
      </c>
      <c r="BE1045">
        <v>22.114260869999999</v>
      </c>
      <c r="BF1045">
        <v>21.310080190000001</v>
      </c>
      <c r="BG1045">
        <v>21.416995400000001</v>
      </c>
      <c r="BH1045">
        <v>21.66275181</v>
      </c>
      <c r="BI1045">
        <v>20.1580771</v>
      </c>
      <c r="BJ1045">
        <v>20.506880899999999</v>
      </c>
      <c r="BK1045">
        <v>20.84230123</v>
      </c>
      <c r="BL1045">
        <v>21.126916170000001</v>
      </c>
      <c r="BM1045">
        <v>20.218449719999999</v>
      </c>
      <c r="BN1045">
        <v>21.164229330000001</v>
      </c>
      <c r="BO1045">
        <v>20.08212825</v>
      </c>
      <c r="BP1045">
        <v>21.487384720000001</v>
      </c>
      <c r="BQ1045">
        <v>19.076040500000001</v>
      </c>
      <c r="BR1045">
        <v>21.321135380000001</v>
      </c>
      <c r="BS1045">
        <v>20.364527979999998</v>
      </c>
      <c r="BT1045">
        <v>19.18590622</v>
      </c>
      <c r="BU1045">
        <v>21.60512499</v>
      </c>
      <c r="BV1045">
        <v>19.974212909999999</v>
      </c>
      <c r="BW1045">
        <v>19.89575868</v>
      </c>
      <c r="BX1045">
        <v>21.649656149999998</v>
      </c>
      <c r="BY1045">
        <v>17.631269440000001</v>
      </c>
      <c r="BZ1045">
        <v>21.75531793</v>
      </c>
      <c r="CA1045">
        <v>17.325437220000001</v>
      </c>
      <c r="CB1045">
        <v>19.898121589999999</v>
      </c>
      <c r="CC1045">
        <v>21.72234061</v>
      </c>
      <c r="CD1045">
        <v>17.166947629999999</v>
      </c>
      <c r="CE1045">
        <v>20.015632830000001</v>
      </c>
      <c r="CF1045">
        <v>21.632008290000002</v>
      </c>
      <c r="CG1045">
        <v>21.66709075</v>
      </c>
      <c r="CH1045">
        <v>19.096061389999999</v>
      </c>
      <c r="CI1045">
        <v>18.84317579</v>
      </c>
      <c r="CJ1045">
        <v>19.526671159999999</v>
      </c>
      <c r="CK1045">
        <v>21.17645563</v>
      </c>
      <c r="CL1045">
        <v>21.13946142</v>
      </c>
      <c r="CM1045">
        <v>20.506880899999999</v>
      </c>
    </row>
    <row r="1046" spans="1:91" x14ac:dyDescent="0.2">
      <c r="A1046" t="s">
        <v>1135</v>
      </c>
      <c r="B1046">
        <v>9.6573720470000008</v>
      </c>
      <c r="C1046">
        <v>10.768879030000001</v>
      </c>
      <c r="D1046">
        <v>10.159947000000001</v>
      </c>
      <c r="E1046">
        <v>10.60891086</v>
      </c>
      <c r="F1046">
        <v>11.21225926</v>
      </c>
      <c r="G1046">
        <v>12.562223339999999</v>
      </c>
      <c r="H1046">
        <v>9.4509843849999999</v>
      </c>
      <c r="I1046">
        <v>10.50825036</v>
      </c>
      <c r="J1046">
        <v>11.05625837</v>
      </c>
      <c r="K1046">
        <v>12.39121136</v>
      </c>
      <c r="L1046">
        <v>11.11903189</v>
      </c>
      <c r="M1046">
        <v>11.82578165</v>
      </c>
      <c r="N1046">
        <v>11.687187570000001</v>
      </c>
      <c r="O1046">
        <v>9.3355020139999993</v>
      </c>
      <c r="P1046">
        <v>11.32594626</v>
      </c>
      <c r="Q1046">
        <v>10.007265589999999</v>
      </c>
      <c r="R1046">
        <v>10.538402359999999</v>
      </c>
      <c r="S1046">
        <v>11.9984635</v>
      </c>
      <c r="T1046">
        <v>9.8380535840000007</v>
      </c>
      <c r="U1046">
        <v>11.06532861</v>
      </c>
      <c r="V1046">
        <v>9.6574613720000002</v>
      </c>
      <c r="W1046">
        <v>12.55440658</v>
      </c>
      <c r="X1046">
        <v>10.19221883</v>
      </c>
      <c r="Y1046">
        <v>12.209486869999999</v>
      </c>
      <c r="Z1046">
        <v>11.760969380000001</v>
      </c>
      <c r="AA1046">
        <v>12.121475240000001</v>
      </c>
      <c r="AB1046">
        <v>11.591980420000001</v>
      </c>
      <c r="AC1046">
        <v>10.30620983</v>
      </c>
      <c r="AD1046">
        <v>10.808143680000001</v>
      </c>
      <c r="AE1046">
        <v>10.77130788</v>
      </c>
      <c r="AF1046">
        <v>11.53231209</v>
      </c>
      <c r="AG1046">
        <v>10.89481776</v>
      </c>
      <c r="AH1046">
        <v>12.048057679999999</v>
      </c>
      <c r="AI1046">
        <v>11.87612552</v>
      </c>
      <c r="AJ1046">
        <v>12.117555449999999</v>
      </c>
      <c r="AK1046">
        <v>11.620476439999999</v>
      </c>
      <c r="AL1046">
        <v>12.76939571</v>
      </c>
      <c r="AM1046">
        <v>10.65736311</v>
      </c>
      <c r="AN1046">
        <v>8.7505395129999997</v>
      </c>
      <c r="AO1046">
        <v>12.00349332</v>
      </c>
      <c r="AP1046">
        <v>12.062396980000001</v>
      </c>
      <c r="AQ1046">
        <v>9.8380062949999996</v>
      </c>
      <c r="AR1046">
        <v>11.65013626</v>
      </c>
      <c r="AS1046">
        <v>9.3355020139999993</v>
      </c>
      <c r="AT1046">
        <v>12.12085345</v>
      </c>
      <c r="AU1046">
        <v>12.76939365</v>
      </c>
      <c r="AV1046">
        <v>9.8380062949999996</v>
      </c>
      <c r="AW1046">
        <v>12.00639271</v>
      </c>
      <c r="AX1046">
        <v>10.67016937</v>
      </c>
      <c r="AY1046">
        <v>11.527687139999999</v>
      </c>
      <c r="AZ1046">
        <v>11.41379186</v>
      </c>
      <c r="BA1046">
        <v>12.46208045</v>
      </c>
      <c r="BB1046">
        <v>13.150824610000001</v>
      </c>
      <c r="BC1046">
        <v>10.35683708</v>
      </c>
      <c r="BD1046">
        <v>11.976728789999999</v>
      </c>
      <c r="BE1046">
        <v>11.592232770000001</v>
      </c>
      <c r="BF1046">
        <v>10.50108082</v>
      </c>
      <c r="BG1046">
        <v>12.00915679</v>
      </c>
      <c r="BH1046">
        <v>12.66444284</v>
      </c>
      <c r="BI1046">
        <v>11.623008110000001</v>
      </c>
      <c r="BJ1046">
        <v>12.08430349</v>
      </c>
      <c r="BK1046">
        <v>12.94904242</v>
      </c>
      <c r="BL1046">
        <v>9.5578657239999991</v>
      </c>
      <c r="BM1046">
        <v>12.9651692</v>
      </c>
      <c r="BN1046">
        <v>11.98156371</v>
      </c>
      <c r="BO1046">
        <v>12.34000028</v>
      </c>
      <c r="BP1046">
        <v>13.031792510000001</v>
      </c>
      <c r="BQ1046">
        <v>12.890347889999999</v>
      </c>
      <c r="BR1046">
        <v>10.221635450000001</v>
      </c>
      <c r="BS1046">
        <v>13.394060700000001</v>
      </c>
      <c r="BT1046">
        <v>12.160523810000001</v>
      </c>
      <c r="BU1046">
        <v>12.665875489999999</v>
      </c>
      <c r="BV1046">
        <v>11.75851889</v>
      </c>
      <c r="BW1046">
        <v>12.99524424</v>
      </c>
      <c r="BX1046">
        <v>12.28315493</v>
      </c>
      <c r="BY1046">
        <v>12.66456284</v>
      </c>
      <c r="BZ1046">
        <v>11.978656839999999</v>
      </c>
      <c r="CA1046">
        <v>10.30951046</v>
      </c>
      <c r="CB1046">
        <v>12.64787885</v>
      </c>
      <c r="CC1046">
        <v>10.94565598</v>
      </c>
      <c r="CD1046">
        <v>12.698654749999999</v>
      </c>
      <c r="CE1046">
        <v>10.257222820000001</v>
      </c>
      <c r="CF1046">
        <v>10.353621029999999</v>
      </c>
      <c r="CG1046">
        <v>14.491414710000001</v>
      </c>
      <c r="CH1046">
        <v>13.64814408</v>
      </c>
      <c r="CI1046">
        <v>10.95372358</v>
      </c>
      <c r="CJ1046">
        <v>11.804001919999999</v>
      </c>
      <c r="CK1046">
        <v>12.9517109</v>
      </c>
      <c r="CL1046">
        <v>13.44111565</v>
      </c>
      <c r="CM1046">
        <v>12.721507239999999</v>
      </c>
    </row>
    <row r="1047" spans="1:91" x14ac:dyDescent="0.2">
      <c r="A1047" t="s">
        <v>1136</v>
      </c>
      <c r="B1047">
        <v>16.390922960000001</v>
      </c>
      <c r="C1047">
        <v>16.852029569999999</v>
      </c>
      <c r="D1047">
        <v>16.354821000000001</v>
      </c>
      <c r="E1047">
        <v>17.05314104</v>
      </c>
      <c r="F1047">
        <v>16.094407629999999</v>
      </c>
      <c r="G1047">
        <v>16.25662887</v>
      </c>
      <c r="H1047">
        <v>16.409518559999999</v>
      </c>
      <c r="I1047">
        <v>16.74855977</v>
      </c>
      <c r="J1047">
        <v>16.693078530000001</v>
      </c>
      <c r="K1047">
        <v>16.347892959999999</v>
      </c>
      <c r="L1047">
        <v>16.66180593</v>
      </c>
      <c r="M1047">
        <v>16.71137122</v>
      </c>
      <c r="N1047">
        <v>16.449932090000001</v>
      </c>
      <c r="O1047">
        <v>17.602205900000001</v>
      </c>
      <c r="P1047">
        <v>16.48214462</v>
      </c>
      <c r="Q1047">
        <v>15.58193904</v>
      </c>
      <c r="R1047">
        <v>16.48299068</v>
      </c>
      <c r="S1047">
        <v>16.995491139999999</v>
      </c>
      <c r="T1047">
        <v>15.826176050000001</v>
      </c>
      <c r="U1047">
        <v>16.409518559999999</v>
      </c>
      <c r="V1047">
        <v>15.0816249</v>
      </c>
      <c r="W1047">
        <v>17.375013970000001</v>
      </c>
      <c r="X1047">
        <v>16.167516150000001</v>
      </c>
      <c r="Y1047">
        <v>16.425648649999999</v>
      </c>
      <c r="Z1047">
        <v>15.95572482</v>
      </c>
      <c r="AA1047">
        <v>16.035999709999999</v>
      </c>
      <c r="AB1047">
        <v>16.752328370000001</v>
      </c>
      <c r="AC1047">
        <v>15.547602489999999</v>
      </c>
      <c r="AD1047">
        <v>18.090923910000001</v>
      </c>
      <c r="AE1047">
        <v>15.906806059999999</v>
      </c>
      <c r="AF1047">
        <v>17.809799519999999</v>
      </c>
      <c r="AG1047">
        <v>17.130610780000001</v>
      </c>
      <c r="AH1047">
        <v>16.47500664</v>
      </c>
      <c r="AI1047">
        <v>17.516523379999999</v>
      </c>
      <c r="AJ1047">
        <v>16.239469870000001</v>
      </c>
      <c r="AK1047">
        <v>16.365686799999999</v>
      </c>
      <c r="AL1047">
        <v>17.375557059999998</v>
      </c>
      <c r="AM1047">
        <v>15.965951090000001</v>
      </c>
      <c r="AN1047">
        <v>18.407898410000001</v>
      </c>
      <c r="AO1047">
        <v>15.62478975</v>
      </c>
      <c r="AP1047">
        <v>16.216315789999999</v>
      </c>
      <c r="AQ1047">
        <v>17.728478580000001</v>
      </c>
      <c r="AR1047">
        <v>15.08770316</v>
      </c>
      <c r="AS1047">
        <v>16.658657789999999</v>
      </c>
      <c r="AT1047">
        <v>16.344774409999999</v>
      </c>
      <c r="AU1047">
        <v>16.12501383</v>
      </c>
      <c r="AV1047">
        <v>16.248566929999999</v>
      </c>
      <c r="AW1047">
        <v>16.611932540000002</v>
      </c>
      <c r="AX1047">
        <v>18.227752240000001</v>
      </c>
      <c r="AY1047">
        <v>15.95498916</v>
      </c>
      <c r="AZ1047">
        <v>17.366612499999999</v>
      </c>
      <c r="BA1047">
        <v>15.92893007</v>
      </c>
      <c r="BB1047">
        <v>16.403790959999998</v>
      </c>
      <c r="BC1047">
        <v>16.99951562</v>
      </c>
      <c r="BD1047">
        <v>15.200208959999999</v>
      </c>
      <c r="BE1047">
        <v>16.146590549999999</v>
      </c>
      <c r="BF1047">
        <v>17.1580771</v>
      </c>
      <c r="BG1047">
        <v>15.98575746</v>
      </c>
      <c r="BH1047">
        <v>17.42524049</v>
      </c>
      <c r="BI1047">
        <v>15.928738109999999</v>
      </c>
      <c r="BJ1047">
        <v>16.477778820000001</v>
      </c>
      <c r="BK1047">
        <v>16.26660905</v>
      </c>
      <c r="BL1047">
        <v>15.7484366</v>
      </c>
      <c r="BM1047">
        <v>17.03290668</v>
      </c>
      <c r="BN1047">
        <v>16.85087051</v>
      </c>
      <c r="BO1047">
        <v>17.263911019999998</v>
      </c>
      <c r="BP1047">
        <v>16.59358662</v>
      </c>
      <c r="BQ1047">
        <v>14.30582663</v>
      </c>
      <c r="BR1047">
        <v>14.867423540000001</v>
      </c>
      <c r="BS1047">
        <v>17.521086629999999</v>
      </c>
      <c r="BT1047">
        <v>16.974885069999999</v>
      </c>
      <c r="BU1047">
        <v>16.5155089</v>
      </c>
      <c r="BV1047">
        <v>16.20133521</v>
      </c>
      <c r="BW1047">
        <v>15.82926934</v>
      </c>
      <c r="BX1047">
        <v>16.387845689999999</v>
      </c>
      <c r="BY1047">
        <v>17.270121920000001</v>
      </c>
      <c r="BZ1047">
        <v>16.555478870000002</v>
      </c>
      <c r="CA1047">
        <v>17.577037829999998</v>
      </c>
      <c r="CB1047">
        <v>15.69382723</v>
      </c>
      <c r="CC1047">
        <v>16.31646009</v>
      </c>
      <c r="CD1047">
        <v>16.665780030000001</v>
      </c>
      <c r="CE1047">
        <v>16.621923079999998</v>
      </c>
      <c r="CF1047">
        <v>14.36404572</v>
      </c>
      <c r="CG1047">
        <v>17.23118367</v>
      </c>
      <c r="CH1047">
        <v>16.784238640000002</v>
      </c>
      <c r="CI1047">
        <v>16.705402899999999</v>
      </c>
      <c r="CJ1047">
        <v>15.60771463</v>
      </c>
      <c r="CK1047">
        <v>17.70999248</v>
      </c>
      <c r="CL1047">
        <v>15.152280879999999</v>
      </c>
      <c r="CM1047">
        <v>16.334948870000002</v>
      </c>
    </row>
    <row r="1048" spans="1:91" x14ac:dyDescent="0.2">
      <c r="A1048" t="s">
        <v>1137</v>
      </c>
      <c r="B1048">
        <v>17.37495286</v>
      </c>
      <c r="C1048">
        <v>17.95710034</v>
      </c>
      <c r="D1048">
        <v>16.85013592</v>
      </c>
      <c r="E1048">
        <v>17.3268427</v>
      </c>
      <c r="F1048">
        <v>17.20945146</v>
      </c>
      <c r="G1048">
        <v>16.507179870000002</v>
      </c>
      <c r="H1048">
        <v>17.788411830000001</v>
      </c>
      <c r="I1048">
        <v>17.500381319999999</v>
      </c>
      <c r="J1048">
        <v>17.438585580000002</v>
      </c>
      <c r="K1048">
        <v>17.869290199999998</v>
      </c>
      <c r="L1048">
        <v>17.246871389999999</v>
      </c>
      <c r="M1048">
        <v>17.935155259999998</v>
      </c>
      <c r="N1048">
        <v>17.188311630000001</v>
      </c>
      <c r="O1048">
        <v>18.325472359999999</v>
      </c>
      <c r="P1048">
        <v>17.394404080000001</v>
      </c>
      <c r="Q1048">
        <v>15.950177679999999</v>
      </c>
      <c r="R1048">
        <v>16.691100089999999</v>
      </c>
      <c r="S1048">
        <v>17.597617589999999</v>
      </c>
      <c r="T1048">
        <v>16.513912609999998</v>
      </c>
      <c r="U1048">
        <v>16.989619569999999</v>
      </c>
      <c r="V1048">
        <v>15.64769254</v>
      </c>
      <c r="W1048">
        <v>18.914925220000001</v>
      </c>
      <c r="X1048">
        <v>17.356236160000002</v>
      </c>
      <c r="Y1048">
        <v>16.866174139999998</v>
      </c>
      <c r="Z1048">
        <v>16.676368960000001</v>
      </c>
      <c r="AA1048">
        <v>16.568849759999999</v>
      </c>
      <c r="AB1048">
        <v>17.539417839999999</v>
      </c>
      <c r="AC1048">
        <v>16.358736700000001</v>
      </c>
      <c r="AD1048">
        <v>18.717254700000002</v>
      </c>
      <c r="AE1048">
        <v>17.109172600000001</v>
      </c>
      <c r="AF1048">
        <v>18.41644707</v>
      </c>
      <c r="AG1048">
        <v>17.1646261</v>
      </c>
      <c r="AH1048">
        <v>16.3137252</v>
      </c>
      <c r="AI1048">
        <v>18.36584397</v>
      </c>
      <c r="AJ1048">
        <v>16.511666649999999</v>
      </c>
      <c r="AK1048">
        <v>16.98464542</v>
      </c>
      <c r="AL1048">
        <v>17.516177089999999</v>
      </c>
      <c r="AM1048">
        <v>17.457994800000002</v>
      </c>
      <c r="AN1048">
        <v>18.587378319999999</v>
      </c>
      <c r="AO1048">
        <v>16.870535700000001</v>
      </c>
      <c r="AP1048">
        <v>16.996221899999998</v>
      </c>
      <c r="AQ1048">
        <v>17.505402199999999</v>
      </c>
      <c r="AR1048">
        <v>14.82190898</v>
      </c>
      <c r="AS1048">
        <v>17.428566279999998</v>
      </c>
      <c r="AT1048">
        <v>16.602010549999999</v>
      </c>
      <c r="AU1048">
        <v>16.792669570000001</v>
      </c>
      <c r="AV1048">
        <v>17.273893919999999</v>
      </c>
      <c r="AW1048">
        <v>17.672621469999999</v>
      </c>
      <c r="AX1048">
        <v>18.865104949999999</v>
      </c>
      <c r="AY1048">
        <v>16.78344719</v>
      </c>
      <c r="AZ1048">
        <v>18.83762793</v>
      </c>
      <c r="BA1048">
        <v>16.67068806</v>
      </c>
      <c r="BB1048">
        <v>17.08840524</v>
      </c>
      <c r="BC1048">
        <v>17.594907719999998</v>
      </c>
      <c r="BD1048">
        <v>16.123214090000001</v>
      </c>
      <c r="BE1048">
        <v>17.384175809999999</v>
      </c>
      <c r="BF1048">
        <v>18.07445353</v>
      </c>
      <c r="BG1048">
        <v>17.037839689999998</v>
      </c>
      <c r="BH1048">
        <v>18.59692132</v>
      </c>
      <c r="BI1048">
        <v>16.495100820000001</v>
      </c>
      <c r="BJ1048">
        <v>16.833521399999999</v>
      </c>
      <c r="BK1048">
        <v>17.049942120000001</v>
      </c>
      <c r="BL1048">
        <v>16.571158610000001</v>
      </c>
      <c r="BM1048">
        <v>17.695890259999999</v>
      </c>
      <c r="BN1048">
        <v>17.393720590000001</v>
      </c>
      <c r="BO1048">
        <v>17.832034539999999</v>
      </c>
      <c r="BP1048">
        <v>17.206372429999998</v>
      </c>
      <c r="BQ1048">
        <v>15.18104741</v>
      </c>
      <c r="BR1048">
        <v>16.142870890000001</v>
      </c>
      <c r="BS1048">
        <v>17.258165739999999</v>
      </c>
      <c r="BT1048">
        <v>17.518384220000002</v>
      </c>
      <c r="BU1048">
        <v>16.976128880000001</v>
      </c>
      <c r="BV1048">
        <v>17.45894083</v>
      </c>
      <c r="BW1048">
        <v>16.99410258</v>
      </c>
      <c r="BX1048">
        <v>16.85316942</v>
      </c>
      <c r="BY1048">
        <v>16.738147690000002</v>
      </c>
      <c r="BZ1048">
        <v>17.12107997</v>
      </c>
      <c r="CA1048">
        <v>17.728498510000001</v>
      </c>
      <c r="CB1048">
        <v>17.445149059999999</v>
      </c>
      <c r="CC1048">
        <v>16.433126049999998</v>
      </c>
      <c r="CD1048">
        <v>17.384183400000001</v>
      </c>
      <c r="CE1048">
        <v>17.38351699</v>
      </c>
      <c r="CF1048">
        <v>16.29821475</v>
      </c>
      <c r="CG1048">
        <v>17.62204109</v>
      </c>
      <c r="CH1048">
        <v>17.114207990000001</v>
      </c>
      <c r="CI1048">
        <v>17.826168599999999</v>
      </c>
      <c r="CJ1048">
        <v>16.78904833</v>
      </c>
      <c r="CK1048">
        <v>18.44009458</v>
      </c>
      <c r="CL1048">
        <v>15.76297447</v>
      </c>
      <c r="CM1048">
        <v>17.373075849999999</v>
      </c>
    </row>
    <row r="1049" spans="1:91" x14ac:dyDescent="0.2">
      <c r="A1049" t="s">
        <v>1138</v>
      </c>
      <c r="B1049">
        <v>13.278257780000001</v>
      </c>
      <c r="C1049">
        <v>13.436724549999999</v>
      </c>
      <c r="D1049">
        <v>13.08818202</v>
      </c>
      <c r="E1049">
        <v>13.24405606</v>
      </c>
      <c r="F1049">
        <v>13.278327490000001</v>
      </c>
      <c r="G1049">
        <v>13.3541805</v>
      </c>
      <c r="H1049">
        <v>13.44265845</v>
      </c>
      <c r="I1049">
        <v>13.12654639</v>
      </c>
      <c r="J1049">
        <v>13.48404244</v>
      </c>
      <c r="K1049">
        <v>13.26544071</v>
      </c>
      <c r="L1049">
        <v>13.232223039999999</v>
      </c>
      <c r="M1049">
        <v>13.2045849</v>
      </c>
      <c r="N1049">
        <v>13.702226810000001</v>
      </c>
      <c r="O1049">
        <v>13.397768210000001</v>
      </c>
      <c r="P1049">
        <v>13.616077819999999</v>
      </c>
      <c r="Q1049">
        <v>13.822660450000001</v>
      </c>
      <c r="R1049">
        <v>13.83966637</v>
      </c>
      <c r="S1049">
        <v>13.94555357</v>
      </c>
      <c r="T1049">
        <v>13.700092870000001</v>
      </c>
      <c r="U1049">
        <v>13.374754230000001</v>
      </c>
      <c r="V1049">
        <v>13.478554770000001</v>
      </c>
      <c r="W1049">
        <v>13.116962819999999</v>
      </c>
      <c r="X1049">
        <v>13.192708919999999</v>
      </c>
      <c r="Y1049">
        <v>13.32861883</v>
      </c>
      <c r="Z1049">
        <v>13.61160121</v>
      </c>
      <c r="AA1049">
        <v>13.22175174</v>
      </c>
      <c r="AB1049">
        <v>13.23491171</v>
      </c>
      <c r="AC1049">
        <v>13.39748747</v>
      </c>
      <c r="AD1049">
        <v>13.29995207</v>
      </c>
      <c r="AE1049">
        <v>13.321519459999999</v>
      </c>
      <c r="AF1049">
        <v>13.467898440000001</v>
      </c>
      <c r="AG1049">
        <v>13.365023750000001</v>
      </c>
      <c r="AH1049">
        <v>13.48207685</v>
      </c>
      <c r="AI1049">
        <v>13.58287114</v>
      </c>
      <c r="AJ1049">
        <v>13.53100368</v>
      </c>
      <c r="AK1049">
        <v>13.88147727</v>
      </c>
      <c r="AL1049">
        <v>13.446049410000001</v>
      </c>
      <c r="AM1049">
        <v>13.086084789999999</v>
      </c>
      <c r="AN1049">
        <v>13.288736330000001</v>
      </c>
      <c r="AO1049">
        <v>13.613225440000001</v>
      </c>
      <c r="AP1049">
        <v>13.641600220000001</v>
      </c>
      <c r="AQ1049">
        <v>13.115924740000001</v>
      </c>
      <c r="AR1049">
        <v>13.00001585</v>
      </c>
      <c r="AS1049">
        <v>13.52134279</v>
      </c>
      <c r="AT1049">
        <v>13.61007899</v>
      </c>
      <c r="AU1049">
        <v>12.762296900000001</v>
      </c>
      <c r="AV1049">
        <v>13.472995389999999</v>
      </c>
      <c r="AW1049">
        <v>13.624772610000001</v>
      </c>
      <c r="AX1049">
        <v>13.72186819</v>
      </c>
      <c r="AY1049">
        <v>13.820378440000001</v>
      </c>
      <c r="AZ1049">
        <v>13.456675260000001</v>
      </c>
      <c r="BA1049">
        <v>13.455828070000001</v>
      </c>
      <c r="BB1049">
        <v>13.53647793</v>
      </c>
      <c r="BC1049">
        <v>13.416441300000001</v>
      </c>
      <c r="BD1049">
        <v>13.322336610000001</v>
      </c>
      <c r="BE1049">
        <v>13.14438421</v>
      </c>
      <c r="BF1049">
        <v>13.015179809999999</v>
      </c>
      <c r="BG1049">
        <v>13.32285766</v>
      </c>
      <c r="BH1049">
        <v>13.28709622</v>
      </c>
      <c r="BI1049">
        <v>13.268952759999999</v>
      </c>
      <c r="BJ1049">
        <v>13.89475146</v>
      </c>
      <c r="BK1049">
        <v>14.369140639999999</v>
      </c>
      <c r="BL1049">
        <v>14.039810109999999</v>
      </c>
      <c r="BM1049">
        <v>13.54091506</v>
      </c>
      <c r="BN1049">
        <v>13.493142430000001</v>
      </c>
      <c r="BO1049">
        <v>13.57804241</v>
      </c>
      <c r="BP1049">
        <v>13.73793388</v>
      </c>
      <c r="BQ1049">
        <v>13.549748579999999</v>
      </c>
      <c r="BR1049">
        <v>13.462157149999999</v>
      </c>
      <c r="BS1049">
        <v>13.99886364</v>
      </c>
      <c r="BT1049">
        <v>13.66895145</v>
      </c>
      <c r="BU1049">
        <v>13.528429689999999</v>
      </c>
      <c r="BV1049">
        <v>13.77164421</v>
      </c>
      <c r="BW1049">
        <v>13.744539550000001</v>
      </c>
      <c r="BX1049">
        <v>13.76977587</v>
      </c>
      <c r="BY1049">
        <v>13.400879440000001</v>
      </c>
      <c r="BZ1049">
        <v>13.44276211</v>
      </c>
      <c r="CA1049">
        <v>13.72063973</v>
      </c>
      <c r="CB1049">
        <v>13.87136624</v>
      </c>
      <c r="CC1049">
        <v>13.76593871</v>
      </c>
      <c r="CD1049">
        <v>13.793430580000001</v>
      </c>
      <c r="CE1049">
        <v>13.582518370000001</v>
      </c>
      <c r="CF1049">
        <v>13.22977116</v>
      </c>
      <c r="CG1049">
        <v>13.65460247</v>
      </c>
      <c r="CH1049">
        <v>13.51461544</v>
      </c>
      <c r="CI1049">
        <v>13.0673352</v>
      </c>
      <c r="CJ1049">
        <v>13.39394008</v>
      </c>
      <c r="CK1049">
        <v>13.120965200000001</v>
      </c>
      <c r="CL1049">
        <v>13.759732169999999</v>
      </c>
      <c r="CM1049">
        <v>13.663569219999999</v>
      </c>
    </row>
    <row r="1050" spans="1:91" x14ac:dyDescent="0.2">
      <c r="A1050" t="s">
        <v>1139</v>
      </c>
      <c r="B1050">
        <v>13.37680641</v>
      </c>
      <c r="C1050">
        <v>13.39816115</v>
      </c>
      <c r="D1050">
        <v>13.52987096</v>
      </c>
      <c r="E1050">
        <v>12.71825673</v>
      </c>
      <c r="F1050">
        <v>12.948045949999999</v>
      </c>
      <c r="G1050">
        <v>13.168513859999999</v>
      </c>
      <c r="H1050">
        <v>13.697097879999999</v>
      </c>
      <c r="I1050">
        <v>13.279564150000001</v>
      </c>
      <c r="J1050">
        <v>13.61460173</v>
      </c>
      <c r="K1050">
        <v>13.413712540000001</v>
      </c>
      <c r="L1050">
        <v>13.191737829999999</v>
      </c>
      <c r="M1050">
        <v>12.953181560000001</v>
      </c>
      <c r="N1050">
        <v>13.312066099999999</v>
      </c>
      <c r="O1050">
        <v>13.12952774</v>
      </c>
      <c r="P1050">
        <v>13.12939733</v>
      </c>
      <c r="Q1050">
        <v>13.82118204</v>
      </c>
      <c r="R1050">
        <v>13.27569095</v>
      </c>
      <c r="S1050">
        <v>13.26368293</v>
      </c>
      <c r="T1050">
        <v>13.44149178</v>
      </c>
      <c r="U1050">
        <v>13.41017042</v>
      </c>
      <c r="V1050">
        <v>13.29582489</v>
      </c>
      <c r="W1050">
        <v>12.85219981</v>
      </c>
      <c r="X1050">
        <v>12.986515819999999</v>
      </c>
      <c r="Y1050">
        <v>12.593206690000001</v>
      </c>
      <c r="Z1050">
        <v>12.43023561</v>
      </c>
      <c r="AA1050">
        <v>13.114754169999999</v>
      </c>
      <c r="AB1050">
        <v>12.17405806</v>
      </c>
      <c r="AC1050">
        <v>13.03360195</v>
      </c>
      <c r="AD1050">
        <v>13.15629011</v>
      </c>
      <c r="AE1050">
        <v>12.64457736</v>
      </c>
      <c r="AF1050">
        <v>13.922981999999999</v>
      </c>
      <c r="AG1050">
        <v>14.41119252</v>
      </c>
      <c r="AH1050">
        <v>14.08400861</v>
      </c>
      <c r="AI1050">
        <v>14.146129500000001</v>
      </c>
      <c r="AJ1050">
        <v>14.67562244</v>
      </c>
      <c r="AK1050">
        <v>13.628129940000001</v>
      </c>
      <c r="AL1050">
        <v>13.24418839</v>
      </c>
      <c r="AM1050">
        <v>13.39247306</v>
      </c>
      <c r="AN1050">
        <v>13.586987519999999</v>
      </c>
      <c r="AO1050">
        <v>13.626959250000001</v>
      </c>
      <c r="AP1050">
        <v>14.17964944</v>
      </c>
      <c r="AQ1050">
        <v>14.047820890000001</v>
      </c>
      <c r="AR1050">
        <v>14.19624402</v>
      </c>
      <c r="AS1050">
        <v>13.807493790000001</v>
      </c>
      <c r="AT1050">
        <v>13.87792921</v>
      </c>
      <c r="AU1050">
        <v>13.494293089999999</v>
      </c>
      <c r="AV1050">
        <v>13.723675869999999</v>
      </c>
      <c r="AW1050">
        <v>13.783214149999999</v>
      </c>
      <c r="AX1050">
        <v>13.46862786</v>
      </c>
      <c r="AY1050">
        <v>13.561318979999999</v>
      </c>
      <c r="AZ1050">
        <v>13.76083324</v>
      </c>
      <c r="BA1050">
        <v>13.8707423</v>
      </c>
      <c r="BB1050">
        <v>13.565924369999999</v>
      </c>
      <c r="BC1050">
        <v>13.7404554</v>
      </c>
      <c r="BD1050">
        <v>13.387758870000001</v>
      </c>
      <c r="BE1050">
        <v>13.55862758</v>
      </c>
      <c r="BF1050">
        <v>12.758722909999999</v>
      </c>
      <c r="BG1050">
        <v>12.981726030000001</v>
      </c>
      <c r="BH1050">
        <v>13.37360743</v>
      </c>
      <c r="BI1050">
        <v>12.83092514</v>
      </c>
      <c r="BJ1050">
        <v>13.6063601</v>
      </c>
      <c r="BK1050">
        <v>17.091211909999998</v>
      </c>
      <c r="BL1050">
        <v>14.361607319999999</v>
      </c>
      <c r="BM1050">
        <v>14.42422535</v>
      </c>
      <c r="BN1050">
        <v>14.05856848</v>
      </c>
      <c r="BO1050">
        <v>14.180294590000001</v>
      </c>
      <c r="BP1050">
        <v>13.73688282</v>
      </c>
      <c r="BQ1050">
        <v>13.945644100000001</v>
      </c>
      <c r="BR1050">
        <v>14.396652270000001</v>
      </c>
      <c r="BS1050">
        <v>13.75622063</v>
      </c>
      <c r="BT1050">
        <v>13.905967950000001</v>
      </c>
      <c r="BU1050">
        <v>13.82190948</v>
      </c>
      <c r="BV1050">
        <v>13.47970954</v>
      </c>
      <c r="BW1050">
        <v>13.39261527</v>
      </c>
      <c r="BX1050">
        <v>13.741252080000001</v>
      </c>
      <c r="BY1050">
        <v>13.70419978</v>
      </c>
      <c r="BZ1050">
        <v>13.486232940000001</v>
      </c>
      <c r="CA1050">
        <v>13.633980579999999</v>
      </c>
      <c r="CB1050">
        <v>13.93022173</v>
      </c>
      <c r="CC1050">
        <v>13.492935960000001</v>
      </c>
      <c r="CD1050">
        <v>14.35288691</v>
      </c>
      <c r="CE1050">
        <v>13.48834353</v>
      </c>
      <c r="CF1050">
        <v>13.97617118</v>
      </c>
      <c r="CG1050">
        <v>13.994433000000001</v>
      </c>
      <c r="CH1050">
        <v>14.323875259999999</v>
      </c>
      <c r="CI1050">
        <v>13.68400999</v>
      </c>
      <c r="CJ1050">
        <v>13.19342526</v>
      </c>
      <c r="CK1050">
        <v>13.218708530000001</v>
      </c>
      <c r="CL1050">
        <v>14.09309317</v>
      </c>
      <c r="CM1050">
        <v>15.194407139999999</v>
      </c>
    </row>
    <row r="1051" spans="1:91" x14ac:dyDescent="0.2">
      <c r="A1051" t="s">
        <v>1140</v>
      </c>
      <c r="B1051">
        <v>18.989448939999999</v>
      </c>
      <c r="C1051">
        <v>18.699060790000001</v>
      </c>
      <c r="D1051">
        <v>18.170995649999998</v>
      </c>
      <c r="E1051">
        <v>19.114832979999999</v>
      </c>
      <c r="F1051">
        <v>19.194310919999999</v>
      </c>
      <c r="G1051">
        <v>19.095040409999999</v>
      </c>
      <c r="H1051">
        <v>18.30706532</v>
      </c>
      <c r="I1051">
        <v>19.71025732</v>
      </c>
      <c r="J1051">
        <v>18.046206600000001</v>
      </c>
      <c r="K1051">
        <v>19.036365150000002</v>
      </c>
      <c r="L1051">
        <v>19.51488294</v>
      </c>
      <c r="M1051">
        <v>18.58912681</v>
      </c>
      <c r="N1051">
        <v>18.706849890000001</v>
      </c>
      <c r="O1051">
        <v>19.765267560000002</v>
      </c>
      <c r="P1051">
        <v>18.45182002</v>
      </c>
      <c r="Q1051">
        <v>18.895739129999999</v>
      </c>
      <c r="R1051">
        <v>18.700162930000001</v>
      </c>
      <c r="S1051">
        <v>19.58969909</v>
      </c>
      <c r="T1051">
        <v>18.744299250000001</v>
      </c>
      <c r="U1051">
        <v>19.271766339999999</v>
      </c>
      <c r="V1051">
        <v>18.234352860000001</v>
      </c>
      <c r="W1051">
        <v>19.19188505</v>
      </c>
      <c r="X1051">
        <v>18.458441539999999</v>
      </c>
      <c r="Y1051">
        <v>18.877698389999999</v>
      </c>
      <c r="Z1051">
        <v>19.023893560000001</v>
      </c>
      <c r="AA1051">
        <v>18.897637589999999</v>
      </c>
      <c r="AB1051">
        <v>18.849223380000002</v>
      </c>
      <c r="AC1051">
        <v>18.828612979999999</v>
      </c>
      <c r="AD1051">
        <v>18.853170519999999</v>
      </c>
      <c r="AE1051">
        <v>18.145034259999999</v>
      </c>
      <c r="AF1051">
        <v>19.155961940000001</v>
      </c>
      <c r="AG1051">
        <v>19.648820390000001</v>
      </c>
      <c r="AH1051">
        <v>18.532041499999998</v>
      </c>
      <c r="AI1051">
        <v>19.884500670000001</v>
      </c>
      <c r="AJ1051">
        <v>18.297960190000001</v>
      </c>
      <c r="AK1051">
        <v>17.49797242</v>
      </c>
      <c r="AL1051">
        <v>20.349456549999999</v>
      </c>
      <c r="AM1051">
        <v>19.978170460000001</v>
      </c>
      <c r="AN1051">
        <v>19.43431425</v>
      </c>
      <c r="AO1051">
        <v>18.544212000000002</v>
      </c>
      <c r="AP1051">
        <v>19.053494090000001</v>
      </c>
      <c r="AQ1051">
        <v>19.56053777</v>
      </c>
      <c r="AR1051">
        <v>19.362887910000001</v>
      </c>
      <c r="AS1051">
        <v>18.830361450000002</v>
      </c>
      <c r="AT1051">
        <v>20.3989169</v>
      </c>
      <c r="AU1051">
        <v>18.95834322</v>
      </c>
      <c r="AV1051">
        <v>18.673275220000001</v>
      </c>
      <c r="AW1051">
        <v>17.72150457</v>
      </c>
      <c r="AX1051">
        <v>19.74178466</v>
      </c>
      <c r="AY1051">
        <v>18.49686595</v>
      </c>
      <c r="AZ1051">
        <v>12.18971648</v>
      </c>
      <c r="BA1051">
        <v>18.87333924</v>
      </c>
      <c r="BB1051">
        <v>19.052360440000001</v>
      </c>
      <c r="BC1051">
        <v>18.194686170000001</v>
      </c>
      <c r="BD1051">
        <v>12.946250190000001</v>
      </c>
      <c r="BE1051">
        <v>19.419855630000001</v>
      </c>
      <c r="BF1051">
        <v>19.045269099999999</v>
      </c>
      <c r="BG1051">
        <v>18.987631579999999</v>
      </c>
      <c r="BH1051">
        <v>20.44317302</v>
      </c>
      <c r="BI1051">
        <v>17.42369429</v>
      </c>
      <c r="BJ1051">
        <v>18.85269796</v>
      </c>
      <c r="BK1051">
        <v>19.632418609999998</v>
      </c>
      <c r="BL1051">
        <v>18.008651950000001</v>
      </c>
      <c r="BM1051">
        <v>19.13128043</v>
      </c>
      <c r="BN1051">
        <v>18.985860469999999</v>
      </c>
      <c r="BO1051">
        <v>18.555602029999999</v>
      </c>
      <c r="BP1051">
        <v>18.730161630000001</v>
      </c>
      <c r="BQ1051">
        <v>17.922710169999998</v>
      </c>
      <c r="BR1051">
        <v>17.128586160000001</v>
      </c>
      <c r="BS1051">
        <v>19.310448409999999</v>
      </c>
      <c r="BT1051">
        <v>19.523077050000001</v>
      </c>
      <c r="BU1051">
        <v>18.52327502</v>
      </c>
      <c r="BV1051">
        <v>19.29302002</v>
      </c>
      <c r="BW1051">
        <v>19.629502339999998</v>
      </c>
      <c r="BX1051">
        <v>19.429734289999999</v>
      </c>
      <c r="BY1051">
        <v>19.750871010000001</v>
      </c>
      <c r="BZ1051">
        <v>19.389099699999999</v>
      </c>
      <c r="CA1051">
        <v>18.611742249999999</v>
      </c>
      <c r="CB1051">
        <v>19.61227117</v>
      </c>
      <c r="CC1051">
        <v>19.378173480000001</v>
      </c>
      <c r="CD1051">
        <v>18.824936810000001</v>
      </c>
      <c r="CE1051">
        <v>18.20280524</v>
      </c>
      <c r="CF1051">
        <v>18.75542943</v>
      </c>
      <c r="CG1051">
        <v>19.22658362</v>
      </c>
      <c r="CH1051">
        <v>18.294167730000002</v>
      </c>
      <c r="CI1051">
        <v>12.38233222</v>
      </c>
      <c r="CJ1051">
        <v>18.641243060000001</v>
      </c>
      <c r="CK1051">
        <v>19.291803040000001</v>
      </c>
      <c r="CL1051">
        <v>17.297524159999998</v>
      </c>
      <c r="CM1051">
        <v>18.926484800000001</v>
      </c>
    </row>
    <row r="1052" spans="1:91" x14ac:dyDescent="0.2">
      <c r="A1052" t="s">
        <v>1141</v>
      </c>
      <c r="B1052">
        <v>10.063395079999999</v>
      </c>
      <c r="C1052">
        <v>11.497248089999999</v>
      </c>
      <c r="D1052">
        <v>10.32198445</v>
      </c>
      <c r="E1052">
        <v>11.431983300000001</v>
      </c>
      <c r="F1052">
        <v>11.62702767</v>
      </c>
      <c r="G1052">
        <v>11.15476116</v>
      </c>
      <c r="H1052">
        <v>10.86207939</v>
      </c>
      <c r="I1052">
        <v>11.057863149999999</v>
      </c>
      <c r="J1052">
        <v>10.626594280000001</v>
      </c>
      <c r="K1052">
        <v>10.838739090000001</v>
      </c>
      <c r="L1052">
        <v>10.624429940000001</v>
      </c>
      <c r="M1052">
        <v>11.38301302</v>
      </c>
      <c r="N1052">
        <v>10.27692697</v>
      </c>
      <c r="O1052">
        <v>10.255996339999999</v>
      </c>
      <c r="P1052">
        <v>10.86913112</v>
      </c>
      <c r="Q1052">
        <v>10.346679930000001</v>
      </c>
      <c r="R1052">
        <v>10.87131233</v>
      </c>
      <c r="S1052">
        <v>10.787894400000001</v>
      </c>
      <c r="T1052">
        <v>10.52109001</v>
      </c>
      <c r="U1052">
        <v>10.41637532</v>
      </c>
      <c r="V1052">
        <v>10.03987864</v>
      </c>
      <c r="W1052">
        <v>12.382415979999999</v>
      </c>
      <c r="X1052">
        <v>11.956546769999999</v>
      </c>
      <c r="Y1052">
        <v>11.620416880000001</v>
      </c>
      <c r="Z1052">
        <v>11.12803944</v>
      </c>
      <c r="AA1052">
        <v>11.15781428</v>
      </c>
      <c r="AB1052">
        <v>11.537441680000001</v>
      </c>
      <c r="AC1052">
        <v>10.793359450000001</v>
      </c>
      <c r="AD1052">
        <v>11.04644195</v>
      </c>
      <c r="AE1052">
        <v>10.161736550000001</v>
      </c>
      <c r="AF1052">
        <v>11.888385570000001</v>
      </c>
      <c r="AG1052">
        <v>11.25410741</v>
      </c>
      <c r="AH1052">
        <v>11.37336546</v>
      </c>
      <c r="AI1052">
        <v>11.375913690000001</v>
      </c>
      <c r="AJ1052">
        <v>11.62414203</v>
      </c>
      <c r="AK1052">
        <v>10.992039030000001</v>
      </c>
      <c r="AL1052">
        <v>12.0893611</v>
      </c>
      <c r="AM1052">
        <v>10.12430228</v>
      </c>
      <c r="AN1052">
        <v>11.414870179999999</v>
      </c>
      <c r="AO1052">
        <v>10.40970914</v>
      </c>
      <c r="AP1052">
        <v>10.58514095</v>
      </c>
      <c r="AQ1052">
        <v>9.3355020139999993</v>
      </c>
      <c r="AR1052">
        <v>9.5579231460000003</v>
      </c>
      <c r="AS1052">
        <v>10.15866018</v>
      </c>
      <c r="AT1052">
        <v>10.06926178</v>
      </c>
      <c r="AU1052">
        <v>11.17378955</v>
      </c>
      <c r="AV1052">
        <v>9.8635513429999992</v>
      </c>
      <c r="AW1052">
        <v>11.483971929999999</v>
      </c>
      <c r="AX1052">
        <v>10.69222317</v>
      </c>
      <c r="AY1052">
        <v>11.322745019999999</v>
      </c>
      <c r="AZ1052">
        <v>10.49343519</v>
      </c>
      <c r="BA1052">
        <v>10.22507485</v>
      </c>
      <c r="BB1052">
        <v>11.246912760000001</v>
      </c>
      <c r="BC1052">
        <v>12.31476732</v>
      </c>
      <c r="BD1052">
        <v>11.92040124</v>
      </c>
      <c r="BE1052">
        <v>11.28966735</v>
      </c>
      <c r="BF1052">
        <v>11.73710788</v>
      </c>
      <c r="BG1052">
        <v>10.929361979999999</v>
      </c>
      <c r="BH1052">
        <v>11.629279199999999</v>
      </c>
      <c r="BI1052">
        <v>11.95888616</v>
      </c>
      <c r="BJ1052">
        <v>11.348302139999999</v>
      </c>
      <c r="BK1052">
        <v>11.642272869999999</v>
      </c>
      <c r="BL1052">
        <v>11.96204286</v>
      </c>
      <c r="BM1052">
        <v>11.667887690000001</v>
      </c>
      <c r="BN1052">
        <v>11.59557918</v>
      </c>
      <c r="BO1052">
        <v>11.722265350000001</v>
      </c>
      <c r="BP1052">
        <v>12.178988459999999</v>
      </c>
      <c r="BQ1052">
        <v>11.599178289999999</v>
      </c>
      <c r="BR1052">
        <v>10.227459509999999</v>
      </c>
      <c r="BS1052">
        <v>11.081776339999999</v>
      </c>
      <c r="BT1052">
        <v>10.99304452</v>
      </c>
      <c r="BU1052">
        <v>11.007531910000001</v>
      </c>
      <c r="BV1052">
        <v>9.9346934069999993</v>
      </c>
      <c r="BW1052">
        <v>11.041830239999999</v>
      </c>
      <c r="BX1052">
        <v>10.33655119</v>
      </c>
      <c r="BY1052">
        <v>10.65480606</v>
      </c>
      <c r="BZ1052">
        <v>10.6706828</v>
      </c>
      <c r="CA1052">
        <v>10.953272520000001</v>
      </c>
      <c r="CB1052">
        <v>11.12492905</v>
      </c>
      <c r="CC1052">
        <v>11.03429689</v>
      </c>
      <c r="CD1052">
        <v>10.585253639999999</v>
      </c>
      <c r="CE1052">
        <v>11.109321380000001</v>
      </c>
      <c r="CF1052">
        <v>11.129907619999999</v>
      </c>
      <c r="CG1052">
        <v>11.644681</v>
      </c>
      <c r="CH1052">
        <v>11.870387839999999</v>
      </c>
      <c r="CI1052">
        <v>9.9984493969999999</v>
      </c>
      <c r="CJ1052">
        <v>11.71219595</v>
      </c>
      <c r="CK1052">
        <v>10.999823879999999</v>
      </c>
      <c r="CL1052">
        <v>12.00870523</v>
      </c>
      <c r="CM1052">
        <v>12.175717949999999</v>
      </c>
    </row>
    <row r="1053" spans="1:91" x14ac:dyDescent="0.2">
      <c r="A1053" t="s">
        <v>1142</v>
      </c>
      <c r="B1053">
        <v>12.18592847</v>
      </c>
      <c r="C1053">
        <v>12.16157596</v>
      </c>
      <c r="D1053">
        <v>12.1014275</v>
      </c>
      <c r="E1053">
        <v>12.25477177</v>
      </c>
      <c r="F1053">
        <v>12.424415639999999</v>
      </c>
      <c r="G1053">
        <v>13.10130438</v>
      </c>
      <c r="H1053">
        <v>12.111080230000001</v>
      </c>
      <c r="I1053">
        <v>12.33143763</v>
      </c>
      <c r="J1053">
        <v>12.02432591</v>
      </c>
      <c r="K1053">
        <v>12.95524123</v>
      </c>
      <c r="L1053">
        <v>13.31422635</v>
      </c>
      <c r="M1053">
        <v>12.322009810000001</v>
      </c>
      <c r="N1053">
        <v>11.86724012</v>
      </c>
      <c r="O1053">
        <v>11.83972344</v>
      </c>
      <c r="P1053">
        <v>11.95459256</v>
      </c>
      <c r="Q1053">
        <v>11.682915599999999</v>
      </c>
      <c r="R1053">
        <v>12.196986259999999</v>
      </c>
      <c r="S1053">
        <v>11.66531371</v>
      </c>
      <c r="T1053">
        <v>11.81910532</v>
      </c>
      <c r="U1053">
        <v>12.367603129999999</v>
      </c>
      <c r="V1053">
        <v>11.44278802</v>
      </c>
      <c r="W1053">
        <v>13.62174856</v>
      </c>
      <c r="X1053">
        <v>12.49988574</v>
      </c>
      <c r="Y1053">
        <v>12.55868856</v>
      </c>
      <c r="Z1053">
        <v>12.5983666</v>
      </c>
      <c r="AA1053">
        <v>12.16559481</v>
      </c>
      <c r="AB1053">
        <v>11.82345084</v>
      </c>
      <c r="AC1053">
        <v>13.19893149</v>
      </c>
      <c r="AD1053">
        <v>12.84774837</v>
      </c>
      <c r="AE1053">
        <v>12.294827489999999</v>
      </c>
      <c r="AF1053">
        <v>12.377050519999999</v>
      </c>
      <c r="AG1053">
        <v>12.292157680000001</v>
      </c>
      <c r="AH1053">
        <v>12.700762640000001</v>
      </c>
      <c r="AI1053">
        <v>12.726260740000001</v>
      </c>
      <c r="AJ1053">
        <v>12.786761739999999</v>
      </c>
      <c r="AK1053">
        <v>12.18694371</v>
      </c>
      <c r="AL1053">
        <v>13.874605839999999</v>
      </c>
      <c r="AM1053">
        <v>12.00692211</v>
      </c>
      <c r="AN1053">
        <v>12.435753589999999</v>
      </c>
      <c r="AO1053">
        <v>14.27140612</v>
      </c>
      <c r="AP1053">
        <v>11.959139820000001</v>
      </c>
      <c r="AQ1053">
        <v>10.55789444</v>
      </c>
      <c r="AR1053">
        <v>12.24268884</v>
      </c>
      <c r="AS1053">
        <v>11.48017422</v>
      </c>
      <c r="AT1053">
        <v>12.05783946</v>
      </c>
      <c r="AU1053">
        <v>12.67159856</v>
      </c>
      <c r="AV1053">
        <v>11.63818247</v>
      </c>
      <c r="AW1053">
        <v>11.83840032</v>
      </c>
      <c r="AX1053">
        <v>12.01557186</v>
      </c>
      <c r="AY1053">
        <v>12.003215709999999</v>
      </c>
      <c r="AZ1053">
        <v>11.87855676</v>
      </c>
      <c r="BA1053">
        <v>11.723434839999999</v>
      </c>
      <c r="BB1053">
        <v>12.891738139999999</v>
      </c>
      <c r="BC1053">
        <v>13.47610824</v>
      </c>
      <c r="BD1053">
        <v>12.305206760000001</v>
      </c>
      <c r="BE1053">
        <v>12.31954794</v>
      </c>
      <c r="BF1053">
        <v>12.47709292</v>
      </c>
      <c r="BG1053">
        <v>12.10085613</v>
      </c>
      <c r="BH1053">
        <v>12.476250029999999</v>
      </c>
      <c r="BI1053">
        <v>12.54887488</v>
      </c>
      <c r="BJ1053">
        <v>12.35545572</v>
      </c>
      <c r="BK1053">
        <v>12.51231085</v>
      </c>
      <c r="BL1053">
        <v>13.220663999999999</v>
      </c>
      <c r="BM1053">
        <v>12.14557557</v>
      </c>
      <c r="BN1053">
        <v>12.571510910000001</v>
      </c>
      <c r="BO1053">
        <v>12.94666507</v>
      </c>
      <c r="BP1053">
        <v>16.5481762</v>
      </c>
      <c r="BQ1053">
        <v>12.794137620000001</v>
      </c>
      <c r="BR1053">
        <v>12.647595580000001</v>
      </c>
      <c r="BS1053">
        <v>13.064399229999999</v>
      </c>
      <c r="BT1053">
        <v>12.34058452</v>
      </c>
      <c r="BU1053">
        <v>12.743035649999999</v>
      </c>
      <c r="BV1053">
        <v>11.779378749999999</v>
      </c>
      <c r="BW1053">
        <v>12.215217490000001</v>
      </c>
      <c r="BX1053">
        <v>12.241187719999999</v>
      </c>
      <c r="BY1053">
        <v>11.3795679</v>
      </c>
      <c r="BZ1053">
        <v>11.931889849999999</v>
      </c>
      <c r="CA1053">
        <v>12.0680292</v>
      </c>
      <c r="CB1053">
        <v>12.12694318</v>
      </c>
      <c r="CC1053">
        <v>11.95579519</v>
      </c>
      <c r="CD1053">
        <v>12.09177255</v>
      </c>
      <c r="CE1053">
        <v>12.373846650000001</v>
      </c>
      <c r="CF1053">
        <v>12.02148667</v>
      </c>
      <c r="CG1053">
        <v>13.71909144</v>
      </c>
      <c r="CH1053">
        <v>12.28549759</v>
      </c>
      <c r="CI1053">
        <v>10.65743458</v>
      </c>
      <c r="CJ1053">
        <v>12.4234206</v>
      </c>
      <c r="CK1053">
        <v>12.569865099999999</v>
      </c>
      <c r="CL1053">
        <v>13.65795479</v>
      </c>
      <c r="CM1053">
        <v>12.93668946</v>
      </c>
    </row>
    <row r="1054" spans="1:91" x14ac:dyDescent="0.2">
      <c r="A1054" t="s">
        <v>1143</v>
      </c>
      <c r="B1054">
        <v>13.38464347</v>
      </c>
      <c r="C1054">
        <v>13.50181604</v>
      </c>
      <c r="D1054">
        <v>12.6967611</v>
      </c>
      <c r="E1054">
        <v>13.530095380000001</v>
      </c>
      <c r="F1054">
        <v>13.05927178</v>
      </c>
      <c r="G1054">
        <v>13.354808609999999</v>
      </c>
      <c r="H1054">
        <v>12.928829240000001</v>
      </c>
      <c r="I1054">
        <v>13.55407797</v>
      </c>
      <c r="J1054">
        <v>13.06801744</v>
      </c>
      <c r="K1054">
        <v>14.65963751</v>
      </c>
      <c r="L1054">
        <v>13.95813761</v>
      </c>
      <c r="M1054">
        <v>13.388733070000001</v>
      </c>
      <c r="N1054">
        <v>13.95729253</v>
      </c>
      <c r="O1054">
        <v>13.777234760000001</v>
      </c>
      <c r="P1054">
        <v>13.83635812</v>
      </c>
      <c r="Q1054">
        <v>13.667593910000001</v>
      </c>
      <c r="R1054">
        <v>13.24679403</v>
      </c>
      <c r="S1054">
        <v>13.27946549</v>
      </c>
      <c r="T1054">
        <v>13.78350167</v>
      </c>
      <c r="U1054">
        <v>13.42414529</v>
      </c>
      <c r="V1054">
        <v>12.608564400000001</v>
      </c>
      <c r="W1054">
        <v>14.086555069999999</v>
      </c>
      <c r="X1054">
        <v>13.298957529999999</v>
      </c>
      <c r="Y1054">
        <v>13.51162542</v>
      </c>
      <c r="Z1054">
        <v>13.82551336</v>
      </c>
      <c r="AA1054">
        <v>13.920303540000001</v>
      </c>
      <c r="AB1054">
        <v>13.704245179999999</v>
      </c>
      <c r="AC1054">
        <v>13.50998031</v>
      </c>
      <c r="AD1054">
        <v>13.610888729999999</v>
      </c>
      <c r="AE1054">
        <v>13.36251783</v>
      </c>
      <c r="AF1054">
        <v>13.707050629999999</v>
      </c>
      <c r="AG1054">
        <v>13.253835670000001</v>
      </c>
      <c r="AH1054">
        <v>13.611562019999999</v>
      </c>
      <c r="AI1054">
        <v>13.67924586</v>
      </c>
      <c r="AJ1054">
        <v>13.566641560000001</v>
      </c>
      <c r="AK1054">
        <v>13.30092878</v>
      </c>
      <c r="AL1054">
        <v>14.39879445</v>
      </c>
      <c r="AM1054">
        <v>12.857215139999999</v>
      </c>
      <c r="AN1054">
        <v>14.29460065</v>
      </c>
      <c r="AO1054">
        <v>13.61432911</v>
      </c>
      <c r="AP1054">
        <v>13.710960289999999</v>
      </c>
      <c r="AQ1054">
        <v>11.49223376</v>
      </c>
      <c r="AR1054">
        <v>14.554302249999999</v>
      </c>
      <c r="AS1054">
        <v>13.67871897</v>
      </c>
      <c r="AT1054">
        <v>13.647785560000001</v>
      </c>
      <c r="AU1054">
        <v>14.341240129999999</v>
      </c>
      <c r="AV1054">
        <v>13.2015481</v>
      </c>
      <c r="AW1054">
        <v>14.025324729999999</v>
      </c>
      <c r="AX1054">
        <v>14.325429140000001</v>
      </c>
      <c r="AY1054">
        <v>13.441312809999999</v>
      </c>
      <c r="AZ1054">
        <v>13.36572507</v>
      </c>
      <c r="BA1054">
        <v>13.81820768</v>
      </c>
      <c r="BB1054">
        <v>13.348137510000001</v>
      </c>
      <c r="BC1054">
        <v>14.113516730000001</v>
      </c>
      <c r="BD1054">
        <v>13.366406919999999</v>
      </c>
      <c r="BE1054">
        <v>13.4266998</v>
      </c>
      <c r="BF1054">
        <v>13.67479915</v>
      </c>
      <c r="BG1054">
        <v>12.823416999999999</v>
      </c>
      <c r="BH1054">
        <v>13.89400678</v>
      </c>
      <c r="BI1054">
        <v>13.56923379</v>
      </c>
      <c r="BJ1054">
        <v>13.220000369999999</v>
      </c>
      <c r="BK1054">
        <v>13.852013469999999</v>
      </c>
      <c r="BL1054">
        <v>14.100406919999999</v>
      </c>
      <c r="BM1054">
        <v>14.20326464</v>
      </c>
      <c r="BN1054">
        <v>13.79384509</v>
      </c>
      <c r="BO1054">
        <v>13.76933889</v>
      </c>
      <c r="BP1054">
        <v>15.144379430000001</v>
      </c>
      <c r="BQ1054">
        <v>13.71719659</v>
      </c>
      <c r="BR1054">
        <v>13.86629563</v>
      </c>
      <c r="BS1054">
        <v>14.13433807</v>
      </c>
      <c r="BT1054">
        <v>13.03383593</v>
      </c>
      <c r="BU1054">
        <v>13.543549049999999</v>
      </c>
      <c r="BV1054">
        <v>13.047008</v>
      </c>
      <c r="BW1054">
        <v>14.755857219999999</v>
      </c>
      <c r="BX1054">
        <v>13.95729978</v>
      </c>
      <c r="BY1054">
        <v>13.594102960000001</v>
      </c>
      <c r="BZ1054">
        <v>13.86974227</v>
      </c>
      <c r="CA1054">
        <v>14.227074379999999</v>
      </c>
      <c r="CB1054">
        <v>13.245316499999999</v>
      </c>
      <c r="CC1054">
        <v>13.147824999999999</v>
      </c>
      <c r="CD1054">
        <v>15.48267972</v>
      </c>
      <c r="CE1054">
        <v>13.911817020000001</v>
      </c>
      <c r="CF1054">
        <v>12.895255280000001</v>
      </c>
      <c r="CG1054">
        <v>13.751799269999999</v>
      </c>
      <c r="CH1054">
        <v>13.956465100000001</v>
      </c>
      <c r="CI1054">
        <v>12.3868756</v>
      </c>
      <c r="CJ1054">
        <v>13.290442260000001</v>
      </c>
      <c r="CK1054">
        <v>13.279597519999999</v>
      </c>
      <c r="CL1054">
        <v>14.581247080000001</v>
      </c>
      <c r="CM1054">
        <v>14.51166001</v>
      </c>
    </row>
    <row r="1055" spans="1:91" x14ac:dyDescent="0.2">
      <c r="A1055" t="s">
        <v>1144</v>
      </c>
      <c r="B1055">
        <v>16.947685669999998</v>
      </c>
      <c r="C1055">
        <v>19.99580886</v>
      </c>
      <c r="D1055">
        <v>19.062273309999998</v>
      </c>
      <c r="E1055">
        <v>20.113456660000001</v>
      </c>
      <c r="F1055">
        <v>20.113299300000001</v>
      </c>
      <c r="G1055">
        <v>19.97926081</v>
      </c>
      <c r="H1055">
        <v>18.138485750000001</v>
      </c>
      <c r="I1055">
        <v>18.9665976</v>
      </c>
      <c r="J1055">
        <v>19.215368309999999</v>
      </c>
      <c r="K1055">
        <v>19.538461640000001</v>
      </c>
      <c r="L1055">
        <v>19.19000703</v>
      </c>
      <c r="M1055">
        <v>18.934612359999999</v>
      </c>
      <c r="N1055">
        <v>18.565419080000002</v>
      </c>
      <c r="O1055">
        <v>17.93927313</v>
      </c>
      <c r="P1055">
        <v>19.007213239999999</v>
      </c>
      <c r="Q1055">
        <v>20.81750285</v>
      </c>
      <c r="R1055">
        <v>19.70130387</v>
      </c>
      <c r="S1055">
        <v>22.039380220000002</v>
      </c>
      <c r="T1055">
        <v>18.072616190000002</v>
      </c>
      <c r="U1055">
        <v>18.34453778</v>
      </c>
      <c r="V1055">
        <v>21.189617429999998</v>
      </c>
      <c r="W1055">
        <v>18.902105970000001</v>
      </c>
      <c r="X1055">
        <v>18.407013599999999</v>
      </c>
      <c r="Y1055">
        <v>19.575884670000001</v>
      </c>
      <c r="Z1055">
        <v>19.546877240000001</v>
      </c>
      <c r="AA1055">
        <v>20.303701960000001</v>
      </c>
      <c r="AB1055">
        <v>17.98663758</v>
      </c>
      <c r="AC1055">
        <v>18.828551740000002</v>
      </c>
      <c r="AD1055">
        <v>19.810274660000001</v>
      </c>
      <c r="AE1055">
        <v>18.289918289999999</v>
      </c>
      <c r="AF1055">
        <v>20.542372740000001</v>
      </c>
      <c r="AG1055">
        <v>20.793668180000001</v>
      </c>
      <c r="AH1055">
        <v>21.308432920000001</v>
      </c>
      <c r="AI1055">
        <v>19.277546560000001</v>
      </c>
      <c r="AJ1055">
        <v>21.096473369999998</v>
      </c>
      <c r="AK1055">
        <v>18.318766539999999</v>
      </c>
      <c r="AL1055">
        <v>19.508133560000001</v>
      </c>
      <c r="AM1055">
        <v>17.58542435</v>
      </c>
      <c r="AN1055">
        <v>19.563413310000001</v>
      </c>
      <c r="AO1055">
        <v>19.115369569999999</v>
      </c>
      <c r="AP1055">
        <v>19.57740613</v>
      </c>
      <c r="AQ1055">
        <v>16.894533240000001</v>
      </c>
      <c r="AR1055">
        <v>16.999666340000001</v>
      </c>
      <c r="AS1055">
        <v>16.892725299999999</v>
      </c>
      <c r="AT1055">
        <v>18.731570619999999</v>
      </c>
      <c r="AU1055">
        <v>19.341254899999999</v>
      </c>
      <c r="AV1055">
        <v>19.24102302</v>
      </c>
      <c r="AW1055">
        <v>19.577044650000001</v>
      </c>
      <c r="AX1055">
        <v>17.067648420000001</v>
      </c>
      <c r="AY1055">
        <v>20.463539560000001</v>
      </c>
      <c r="AZ1055">
        <v>21.002198329999999</v>
      </c>
      <c r="BA1055">
        <v>18.076075379999999</v>
      </c>
      <c r="BB1055">
        <v>19.88849403</v>
      </c>
      <c r="BC1055">
        <v>19.9368385</v>
      </c>
      <c r="BD1055">
        <v>19.68799954</v>
      </c>
      <c r="BE1055">
        <v>17.537556039999998</v>
      </c>
      <c r="BF1055">
        <v>22.166514979999999</v>
      </c>
      <c r="BG1055">
        <v>18.863456240000001</v>
      </c>
      <c r="BH1055">
        <v>19.027832530000001</v>
      </c>
      <c r="BI1055">
        <v>18.89617655</v>
      </c>
      <c r="BJ1055">
        <v>19.043815129999999</v>
      </c>
      <c r="BK1055">
        <v>19.966468469999999</v>
      </c>
      <c r="BL1055">
        <v>17.86241016</v>
      </c>
      <c r="BM1055">
        <v>20.484405580000001</v>
      </c>
      <c r="BN1055">
        <v>19.202000819999999</v>
      </c>
      <c r="BO1055">
        <v>18.941383030000001</v>
      </c>
      <c r="BP1055">
        <v>18.704486299999999</v>
      </c>
      <c r="BQ1055">
        <v>16.694184289999999</v>
      </c>
      <c r="BR1055">
        <v>20.350198200000001</v>
      </c>
      <c r="BS1055">
        <v>19.703111920000001</v>
      </c>
      <c r="BT1055">
        <v>20.840092089999999</v>
      </c>
      <c r="BU1055">
        <v>19.538111430000001</v>
      </c>
      <c r="BV1055">
        <v>18.905897840000002</v>
      </c>
      <c r="BW1055">
        <v>19.282079620000001</v>
      </c>
      <c r="BX1055">
        <v>18.957834980000001</v>
      </c>
      <c r="BY1055">
        <v>20.822100410000001</v>
      </c>
      <c r="BZ1055">
        <v>19.436636499999999</v>
      </c>
      <c r="CA1055">
        <v>18.668683049999999</v>
      </c>
      <c r="CB1055">
        <v>18.77538204</v>
      </c>
      <c r="CC1055">
        <v>19.204355020000001</v>
      </c>
      <c r="CD1055">
        <v>19.581908640000002</v>
      </c>
      <c r="CE1055">
        <v>18.374868020000001</v>
      </c>
      <c r="CF1055">
        <v>18.392750840000001</v>
      </c>
      <c r="CG1055">
        <v>19.81416716</v>
      </c>
      <c r="CH1055">
        <v>19.453901120000001</v>
      </c>
      <c r="CI1055">
        <v>17.670086080000001</v>
      </c>
      <c r="CJ1055">
        <v>19.587587620000001</v>
      </c>
      <c r="CK1055">
        <v>18.91825953</v>
      </c>
      <c r="CL1055">
        <v>19.864088120000002</v>
      </c>
      <c r="CM1055">
        <v>21.042860279999999</v>
      </c>
    </row>
    <row r="1056" spans="1:91" x14ac:dyDescent="0.2">
      <c r="A1056" t="s">
        <v>1145</v>
      </c>
      <c r="B1056">
        <v>17.513735310000001</v>
      </c>
      <c r="C1056">
        <v>17.844865110000001</v>
      </c>
      <c r="D1056">
        <v>17.56894325</v>
      </c>
      <c r="E1056">
        <v>17.644468920000001</v>
      </c>
      <c r="F1056">
        <v>18.103672</v>
      </c>
      <c r="G1056">
        <v>17.39904422</v>
      </c>
      <c r="H1056">
        <v>17.060674819999999</v>
      </c>
      <c r="I1056">
        <v>17.933650320000002</v>
      </c>
      <c r="J1056">
        <v>17.51998171</v>
      </c>
      <c r="K1056">
        <v>17.756308730000001</v>
      </c>
      <c r="L1056">
        <v>17.907430569999999</v>
      </c>
      <c r="M1056">
        <v>17.634321849999999</v>
      </c>
      <c r="N1056">
        <v>16.675157639999998</v>
      </c>
      <c r="O1056">
        <v>17.572167289999999</v>
      </c>
      <c r="P1056">
        <v>17.278022870000001</v>
      </c>
      <c r="Q1056">
        <v>17.415304389999999</v>
      </c>
      <c r="R1056">
        <v>18.109764349999999</v>
      </c>
      <c r="S1056">
        <v>17.640449719999999</v>
      </c>
      <c r="T1056">
        <v>18.07191795</v>
      </c>
      <c r="U1056">
        <v>17.899008720000001</v>
      </c>
      <c r="V1056">
        <v>15.735912949999999</v>
      </c>
      <c r="W1056">
        <v>18.176134179999998</v>
      </c>
      <c r="X1056">
        <v>18.217976620000002</v>
      </c>
      <c r="Y1056">
        <v>17.690816460000001</v>
      </c>
      <c r="Z1056">
        <v>18.183267059999999</v>
      </c>
      <c r="AA1056">
        <v>17.035142749999999</v>
      </c>
      <c r="AB1056">
        <v>17.964938709999998</v>
      </c>
      <c r="AC1056">
        <v>17.800533420000001</v>
      </c>
      <c r="AD1056">
        <v>18.033869259999999</v>
      </c>
      <c r="AE1056">
        <v>17.777017669999999</v>
      </c>
      <c r="AF1056">
        <v>18.05601317</v>
      </c>
      <c r="AG1056">
        <v>17.389312029999999</v>
      </c>
      <c r="AH1056">
        <v>17.752053910000001</v>
      </c>
      <c r="AI1056">
        <v>18.024425480000001</v>
      </c>
      <c r="AJ1056">
        <v>17.847834240000001</v>
      </c>
      <c r="AK1056">
        <v>17.712318759999999</v>
      </c>
      <c r="AL1056">
        <v>17.52007382</v>
      </c>
      <c r="AM1056">
        <v>15.86389587</v>
      </c>
      <c r="AN1056">
        <v>17.842405589999998</v>
      </c>
      <c r="AO1056">
        <v>17.213968040000001</v>
      </c>
      <c r="AP1056">
        <v>17.457725539999998</v>
      </c>
      <c r="AQ1056">
        <v>18.33381923</v>
      </c>
      <c r="AR1056">
        <v>17.025539729999998</v>
      </c>
      <c r="AS1056">
        <v>16.951626220000001</v>
      </c>
      <c r="AT1056">
        <v>16.73068241</v>
      </c>
      <c r="AU1056">
        <v>17.36203798</v>
      </c>
      <c r="AV1056">
        <v>17.042471639999999</v>
      </c>
      <c r="AW1056">
        <v>16.994596520000002</v>
      </c>
      <c r="AX1056">
        <v>17.231343079999998</v>
      </c>
      <c r="AY1056">
        <v>16.78376561</v>
      </c>
      <c r="AZ1056">
        <v>17.20347228</v>
      </c>
      <c r="BA1056">
        <v>17.419129009999999</v>
      </c>
      <c r="BB1056">
        <v>18.15851108</v>
      </c>
      <c r="BC1056">
        <v>18.110753460000002</v>
      </c>
      <c r="BD1056">
        <v>17.92953004</v>
      </c>
      <c r="BE1056">
        <v>17.53861333</v>
      </c>
      <c r="BF1056">
        <v>17.936390639999999</v>
      </c>
      <c r="BG1056">
        <v>16.484980190000002</v>
      </c>
      <c r="BH1056">
        <v>17.349816820000001</v>
      </c>
      <c r="BI1056">
        <v>17.776947010000001</v>
      </c>
      <c r="BJ1056">
        <v>17.243239079999999</v>
      </c>
      <c r="BK1056">
        <v>16.19760642</v>
      </c>
      <c r="BL1056">
        <v>17.020762959999999</v>
      </c>
      <c r="BM1056">
        <v>17.187700020000001</v>
      </c>
      <c r="BN1056">
        <v>17.31660858</v>
      </c>
      <c r="BO1056">
        <v>17.337752550000001</v>
      </c>
      <c r="BP1056">
        <v>17.964171619999998</v>
      </c>
      <c r="BQ1056">
        <v>16.939246319999999</v>
      </c>
      <c r="BR1056">
        <v>16.190306970000002</v>
      </c>
      <c r="BS1056">
        <v>18.220302740000001</v>
      </c>
      <c r="BT1056">
        <v>17.02622083</v>
      </c>
      <c r="BU1056">
        <v>17.613365030000001</v>
      </c>
      <c r="BV1056">
        <v>17.003364179999998</v>
      </c>
      <c r="BW1056">
        <v>16.849796019999999</v>
      </c>
      <c r="BX1056">
        <v>16.913438750000001</v>
      </c>
      <c r="BY1056">
        <v>17.035346830000002</v>
      </c>
      <c r="BZ1056">
        <v>16.334587549999998</v>
      </c>
      <c r="CA1056">
        <v>16.54228526</v>
      </c>
      <c r="CB1056">
        <v>16.949575970000001</v>
      </c>
      <c r="CC1056">
        <v>17.063142249999999</v>
      </c>
      <c r="CD1056">
        <v>16.630807470000001</v>
      </c>
      <c r="CE1056">
        <v>17.28877597</v>
      </c>
      <c r="CF1056">
        <v>17.265395290000001</v>
      </c>
      <c r="CG1056">
        <v>18.102426850000001</v>
      </c>
      <c r="CH1056">
        <v>17.595403189999999</v>
      </c>
      <c r="CI1056">
        <v>18.525253150000001</v>
      </c>
      <c r="CJ1056">
        <v>17.884820399999999</v>
      </c>
      <c r="CK1056">
        <v>18.20576462</v>
      </c>
      <c r="CL1056">
        <v>17.317465609999999</v>
      </c>
      <c r="CM1056">
        <v>15.4693302</v>
      </c>
    </row>
    <row r="1057" spans="1:91" x14ac:dyDescent="0.2">
      <c r="A1057" t="s">
        <v>1146</v>
      </c>
      <c r="B1057">
        <v>13.719645509999999</v>
      </c>
      <c r="C1057">
        <v>12.65954777</v>
      </c>
      <c r="D1057">
        <v>14.0627292</v>
      </c>
      <c r="E1057">
        <v>13.69090374</v>
      </c>
      <c r="F1057">
        <v>12.25672174</v>
      </c>
      <c r="G1057">
        <v>13.851953959999999</v>
      </c>
      <c r="H1057">
        <v>13.46265563</v>
      </c>
      <c r="I1057">
        <v>13.595315769999999</v>
      </c>
      <c r="J1057">
        <v>11.54493546</v>
      </c>
      <c r="K1057">
        <v>13.386616979999999</v>
      </c>
      <c r="L1057">
        <v>12.45366933</v>
      </c>
      <c r="M1057">
        <v>14.356163069999999</v>
      </c>
      <c r="N1057">
        <v>12.364246850000001</v>
      </c>
      <c r="O1057">
        <v>13.99881077</v>
      </c>
      <c r="P1057">
        <v>13.380650449999999</v>
      </c>
      <c r="Q1057">
        <v>12.18452516</v>
      </c>
      <c r="R1057">
        <v>13.06223844</v>
      </c>
      <c r="S1057">
        <v>11.880739090000001</v>
      </c>
      <c r="T1057">
        <v>13.38267806</v>
      </c>
      <c r="U1057">
        <v>10.91953376</v>
      </c>
      <c r="V1057">
        <v>13.465260280000001</v>
      </c>
      <c r="W1057">
        <v>14.184193499999999</v>
      </c>
      <c r="X1057">
        <v>14.03662868</v>
      </c>
      <c r="Y1057">
        <v>13.8969851</v>
      </c>
      <c r="Z1057">
        <v>11.272717249999999</v>
      </c>
      <c r="AA1057">
        <v>14.05264446</v>
      </c>
      <c r="AB1057">
        <v>13.749785640000001</v>
      </c>
      <c r="AC1057">
        <v>13.659349300000001</v>
      </c>
      <c r="AD1057">
        <v>13.75835857</v>
      </c>
      <c r="AE1057">
        <v>13.289644300000001</v>
      </c>
      <c r="AF1057">
        <v>14.368363220000001</v>
      </c>
      <c r="AG1057">
        <v>13.439675080000001</v>
      </c>
      <c r="AH1057">
        <v>13.48854313</v>
      </c>
      <c r="AI1057">
        <v>13.74365633</v>
      </c>
      <c r="AJ1057">
        <v>13.70286529</v>
      </c>
      <c r="AK1057">
        <v>14.047652210000001</v>
      </c>
      <c r="AL1057">
        <v>13.75459526</v>
      </c>
      <c r="AM1057">
        <v>13.01390361</v>
      </c>
      <c r="AN1057">
        <v>13.53942541</v>
      </c>
      <c r="AO1057">
        <v>13.592410320000001</v>
      </c>
      <c r="AP1057">
        <v>13.31568736</v>
      </c>
      <c r="AQ1057">
        <v>12.072410659999999</v>
      </c>
      <c r="AR1057">
        <v>13.82109631</v>
      </c>
      <c r="AS1057">
        <v>13.81973005</v>
      </c>
      <c r="AT1057">
        <v>12.84837256</v>
      </c>
      <c r="AU1057">
        <v>13.504794159999999</v>
      </c>
      <c r="AV1057">
        <v>13.75443868</v>
      </c>
      <c r="AW1057">
        <v>13.26884314</v>
      </c>
      <c r="AX1057">
        <v>13.7005806</v>
      </c>
      <c r="AY1057">
        <v>12.99254009</v>
      </c>
      <c r="AZ1057">
        <v>14.060991400000001</v>
      </c>
      <c r="BA1057">
        <v>13.995979090000001</v>
      </c>
      <c r="BB1057">
        <v>11.42266927</v>
      </c>
      <c r="BC1057">
        <v>13.821554770000001</v>
      </c>
      <c r="BD1057">
        <v>13.44899384</v>
      </c>
      <c r="BE1057">
        <v>13.51166619</v>
      </c>
      <c r="BF1057">
        <v>14.12891263</v>
      </c>
      <c r="BG1057">
        <v>13.01731996</v>
      </c>
      <c r="BH1057">
        <v>13.561824919999999</v>
      </c>
      <c r="BI1057">
        <v>11.30457949</v>
      </c>
      <c r="BJ1057">
        <v>13.449819270000001</v>
      </c>
      <c r="BK1057">
        <v>13.863750720000001</v>
      </c>
      <c r="BL1057">
        <v>13.51637717</v>
      </c>
      <c r="BM1057">
        <v>13.780960049999999</v>
      </c>
      <c r="BN1057">
        <v>13.089104499999999</v>
      </c>
      <c r="BO1057">
        <v>13.16335406</v>
      </c>
      <c r="BP1057">
        <v>13.6637471</v>
      </c>
      <c r="BQ1057">
        <v>13.553461309999999</v>
      </c>
      <c r="BR1057">
        <v>13.480979489999999</v>
      </c>
      <c r="BS1057">
        <v>12.76595528</v>
      </c>
      <c r="BT1057">
        <v>13.52498239</v>
      </c>
      <c r="BU1057">
        <v>14.2444679</v>
      </c>
      <c r="BV1057">
        <v>12.92505738</v>
      </c>
      <c r="BW1057">
        <v>13.946750959999999</v>
      </c>
      <c r="BX1057">
        <v>13.43302463</v>
      </c>
      <c r="BY1057">
        <v>12.657349719999999</v>
      </c>
      <c r="BZ1057">
        <v>13.1503058</v>
      </c>
      <c r="CA1057">
        <v>12.319663650000001</v>
      </c>
      <c r="CB1057">
        <v>13.25801388</v>
      </c>
      <c r="CC1057">
        <v>13.53651436</v>
      </c>
      <c r="CD1057">
        <v>13.332456199999999</v>
      </c>
      <c r="CE1057">
        <v>14.171575580000001</v>
      </c>
      <c r="CF1057">
        <v>13.45396506</v>
      </c>
      <c r="CG1057">
        <v>12.158461369999999</v>
      </c>
      <c r="CH1057">
        <v>13.582294900000001</v>
      </c>
      <c r="CI1057">
        <v>12.31247742</v>
      </c>
      <c r="CJ1057">
        <v>13.779298710000001</v>
      </c>
      <c r="CK1057">
        <v>13.2774763</v>
      </c>
      <c r="CL1057">
        <v>13.768835620000001</v>
      </c>
      <c r="CM1057">
        <v>13.591580779999999</v>
      </c>
    </row>
    <row r="1058" spans="1:91" x14ac:dyDescent="0.2">
      <c r="A1058" t="s">
        <v>1147</v>
      </c>
      <c r="B1058">
        <v>13.40165286</v>
      </c>
      <c r="C1058">
        <v>13.76857721</v>
      </c>
      <c r="D1058">
        <v>13.55109539</v>
      </c>
      <c r="E1058">
        <v>13.28375686</v>
      </c>
      <c r="F1058">
        <v>13.378457429999999</v>
      </c>
      <c r="G1058">
        <v>13.64001893</v>
      </c>
      <c r="H1058">
        <v>13.32756668</v>
      </c>
      <c r="I1058">
        <v>13.8464796</v>
      </c>
      <c r="J1058">
        <v>12.83920182</v>
      </c>
      <c r="K1058">
        <v>13.008813760000001</v>
      </c>
      <c r="L1058">
        <v>13.185640490000001</v>
      </c>
      <c r="M1058">
        <v>13.478150250000001</v>
      </c>
      <c r="N1058">
        <v>13.79564399</v>
      </c>
      <c r="O1058">
        <v>12.922779500000001</v>
      </c>
      <c r="P1058">
        <v>13.15401428</v>
      </c>
      <c r="Q1058">
        <v>13.54247571</v>
      </c>
      <c r="R1058">
        <v>13.609917449999999</v>
      </c>
      <c r="S1058">
        <v>10.90400232</v>
      </c>
      <c r="T1058">
        <v>10.608411930000001</v>
      </c>
      <c r="U1058">
        <v>13.59263222</v>
      </c>
      <c r="V1058">
        <v>13.37055119</v>
      </c>
      <c r="W1058">
        <v>13.425569980000001</v>
      </c>
      <c r="X1058">
        <v>13.4043566</v>
      </c>
      <c r="Y1058">
        <v>13.35411161</v>
      </c>
      <c r="Z1058">
        <v>13.558157599999999</v>
      </c>
      <c r="AA1058">
        <v>12.93024022</v>
      </c>
      <c r="AB1058">
        <v>13.325628699999999</v>
      </c>
      <c r="AC1058">
        <v>13.674236410000001</v>
      </c>
      <c r="AD1058">
        <v>13.24537147</v>
      </c>
      <c r="AE1058">
        <v>13.155151849999999</v>
      </c>
      <c r="AF1058">
        <v>13.87133736</v>
      </c>
      <c r="AG1058">
        <v>12.28816531</v>
      </c>
      <c r="AH1058">
        <v>13.117173920000001</v>
      </c>
      <c r="AI1058">
        <v>13.49832567</v>
      </c>
      <c r="AJ1058">
        <v>13.40584615</v>
      </c>
      <c r="AK1058">
        <v>13.75093723</v>
      </c>
      <c r="AL1058">
        <v>13.459213869999999</v>
      </c>
      <c r="AM1058">
        <v>13.17131287</v>
      </c>
      <c r="AN1058">
        <v>13.765255010000001</v>
      </c>
      <c r="AO1058">
        <v>12.864660130000001</v>
      </c>
      <c r="AP1058">
        <v>13.764104440000001</v>
      </c>
      <c r="AQ1058">
        <v>13.704519700000001</v>
      </c>
      <c r="AR1058">
        <v>13.491965799999999</v>
      </c>
      <c r="AS1058">
        <v>12.76620795</v>
      </c>
      <c r="AT1058">
        <v>13.729514529999999</v>
      </c>
      <c r="AU1058">
        <v>10.971148339999999</v>
      </c>
      <c r="AV1058">
        <v>13.484105400000001</v>
      </c>
      <c r="AW1058">
        <v>13.60038917</v>
      </c>
      <c r="AX1058">
        <v>10.64108536</v>
      </c>
      <c r="AY1058">
        <v>13.13258166</v>
      </c>
      <c r="AZ1058">
        <v>13.6816008</v>
      </c>
      <c r="BA1058">
        <v>12.72051362</v>
      </c>
      <c r="BB1058">
        <v>13.716401510000001</v>
      </c>
      <c r="BC1058">
        <v>13.55720041</v>
      </c>
      <c r="BD1058">
        <v>12.78156873</v>
      </c>
      <c r="BE1058">
        <v>13.536890700000001</v>
      </c>
      <c r="BF1058">
        <v>13.669793029999999</v>
      </c>
      <c r="BG1058">
        <v>13.479413989999999</v>
      </c>
      <c r="BH1058">
        <v>10.70250171</v>
      </c>
      <c r="BI1058">
        <v>13.57139714</v>
      </c>
      <c r="BJ1058">
        <v>13.222948819999999</v>
      </c>
      <c r="BK1058">
        <v>13.371586089999999</v>
      </c>
      <c r="BL1058">
        <v>13.649054039999999</v>
      </c>
      <c r="BM1058">
        <v>13.45338639</v>
      </c>
      <c r="BN1058">
        <v>13.998502289999999</v>
      </c>
      <c r="BO1058">
        <v>13.39531991</v>
      </c>
      <c r="BP1058">
        <v>13.447367399999999</v>
      </c>
      <c r="BQ1058">
        <v>13.019328359999999</v>
      </c>
      <c r="BR1058">
        <v>12.919598929999999</v>
      </c>
      <c r="BS1058">
        <v>13.09808967</v>
      </c>
      <c r="BT1058">
        <v>13.63175684</v>
      </c>
      <c r="BU1058">
        <v>13.274375239999999</v>
      </c>
      <c r="BV1058">
        <v>13.748905629999999</v>
      </c>
      <c r="BW1058">
        <v>13.85252951</v>
      </c>
      <c r="BX1058">
        <v>13.48458377</v>
      </c>
      <c r="BY1058">
        <v>13.042485320000001</v>
      </c>
      <c r="BZ1058">
        <v>13.37868772</v>
      </c>
      <c r="CA1058">
        <v>13.70591312</v>
      </c>
      <c r="CB1058">
        <v>13.49220371</v>
      </c>
      <c r="CC1058">
        <v>13.029383859999999</v>
      </c>
      <c r="CD1058">
        <v>13.390088329999999</v>
      </c>
      <c r="CE1058">
        <v>13.55448093</v>
      </c>
      <c r="CF1058">
        <v>13.674236410000001</v>
      </c>
      <c r="CG1058">
        <v>13.53500801</v>
      </c>
      <c r="CH1058">
        <v>13.70056976</v>
      </c>
      <c r="CI1058">
        <v>13.5861009</v>
      </c>
      <c r="CJ1058">
        <v>13.539813110000001</v>
      </c>
      <c r="CK1058">
        <v>13.31203206</v>
      </c>
      <c r="CL1058">
        <v>13.84040422</v>
      </c>
      <c r="CM1058">
        <v>13.231041129999999</v>
      </c>
    </row>
    <row r="1059" spans="1:91" x14ac:dyDescent="0.2">
      <c r="A1059" t="s">
        <v>1148</v>
      </c>
      <c r="B1059">
        <v>11.5876369</v>
      </c>
      <c r="C1059">
        <v>11.67685623</v>
      </c>
      <c r="D1059">
        <v>10.07246761</v>
      </c>
      <c r="E1059">
        <v>11.702835</v>
      </c>
      <c r="F1059">
        <v>12.23766708</v>
      </c>
      <c r="G1059">
        <v>12.139663260000001</v>
      </c>
      <c r="H1059">
        <v>11.98507343</v>
      </c>
      <c r="I1059">
        <v>11.803566099999999</v>
      </c>
      <c r="J1059">
        <v>10.365228849999999</v>
      </c>
      <c r="K1059">
        <v>11.90153443</v>
      </c>
      <c r="L1059">
        <v>11.80190636</v>
      </c>
      <c r="M1059">
        <v>12.26029329</v>
      </c>
      <c r="N1059">
        <v>12.241053620000001</v>
      </c>
      <c r="O1059">
        <v>11.76840352</v>
      </c>
      <c r="P1059">
        <v>12.76180883</v>
      </c>
      <c r="Q1059">
        <v>11.980550190000001</v>
      </c>
      <c r="R1059">
        <v>11.991305710000001</v>
      </c>
      <c r="S1059">
        <v>12.633269990000001</v>
      </c>
      <c r="T1059">
        <v>12.1047134</v>
      </c>
      <c r="U1059">
        <v>12.17770917</v>
      </c>
      <c r="V1059">
        <v>11.92953582</v>
      </c>
      <c r="W1059">
        <v>13.776864789999999</v>
      </c>
      <c r="X1059">
        <v>12.02478992</v>
      </c>
      <c r="Y1059">
        <v>11.81230568</v>
      </c>
      <c r="Z1059">
        <v>12.205414510000001</v>
      </c>
      <c r="AA1059">
        <v>9.3355020139999993</v>
      </c>
      <c r="AB1059">
        <v>12.23061493</v>
      </c>
      <c r="AC1059">
        <v>11.99406699</v>
      </c>
      <c r="AD1059">
        <v>10.422905739999999</v>
      </c>
      <c r="AE1059">
        <v>11.388921379999999</v>
      </c>
      <c r="AF1059">
        <v>12.13162228</v>
      </c>
      <c r="AG1059">
        <v>12.45103849</v>
      </c>
      <c r="AH1059">
        <v>12.578610919999999</v>
      </c>
      <c r="AI1059">
        <v>13.18874491</v>
      </c>
      <c r="AJ1059">
        <v>12.79105094</v>
      </c>
      <c r="AK1059">
        <v>12.356927840000001</v>
      </c>
      <c r="AL1059">
        <v>13.73336493</v>
      </c>
      <c r="AM1059">
        <v>12.42798584</v>
      </c>
      <c r="AN1059">
        <v>12.987695690000001</v>
      </c>
      <c r="AO1059">
        <v>12.22244173</v>
      </c>
      <c r="AP1059">
        <v>12.23507781</v>
      </c>
      <c r="AQ1059">
        <v>11.814278030000001</v>
      </c>
      <c r="AR1059">
        <v>12.17416732</v>
      </c>
      <c r="AS1059">
        <v>12.59677445</v>
      </c>
      <c r="AT1059">
        <v>13.20745823</v>
      </c>
      <c r="AU1059">
        <v>13.349917</v>
      </c>
      <c r="AV1059">
        <v>12.44757661</v>
      </c>
      <c r="AW1059">
        <v>11.60727945</v>
      </c>
      <c r="AX1059">
        <v>13.21605162</v>
      </c>
      <c r="AY1059">
        <v>12.62741761</v>
      </c>
      <c r="AZ1059">
        <v>11.072420709999999</v>
      </c>
      <c r="BA1059">
        <v>12.9812087</v>
      </c>
      <c r="BB1059">
        <v>13.844597889999999</v>
      </c>
      <c r="BC1059">
        <v>11.93126569</v>
      </c>
      <c r="BD1059">
        <v>9.3355020139999993</v>
      </c>
      <c r="BE1059">
        <v>12.77729847</v>
      </c>
      <c r="BF1059">
        <v>10.657380979999999</v>
      </c>
      <c r="BG1059">
        <v>12.257588200000001</v>
      </c>
      <c r="BH1059">
        <v>12.13693666</v>
      </c>
      <c r="BI1059">
        <v>11.935235049999999</v>
      </c>
      <c r="BJ1059">
        <v>10.87766757</v>
      </c>
      <c r="BK1059">
        <v>13.34998609</v>
      </c>
      <c r="BL1059">
        <v>11.71923479</v>
      </c>
      <c r="BM1059">
        <v>12.800533919999999</v>
      </c>
      <c r="BN1059">
        <v>12.90845455</v>
      </c>
      <c r="BO1059">
        <v>13.17540453</v>
      </c>
      <c r="BP1059">
        <v>13.20619937</v>
      </c>
      <c r="BQ1059">
        <v>12.647811409999999</v>
      </c>
      <c r="BR1059">
        <v>10.83720216</v>
      </c>
      <c r="BS1059">
        <v>12.896474319999999</v>
      </c>
      <c r="BT1059">
        <v>12.28261066</v>
      </c>
      <c r="BU1059">
        <v>12.61241701</v>
      </c>
      <c r="BV1059">
        <v>13.39266625</v>
      </c>
      <c r="BW1059">
        <v>13.64708736</v>
      </c>
      <c r="BX1059">
        <v>13.10269257</v>
      </c>
      <c r="BY1059">
        <v>10.14159628</v>
      </c>
      <c r="BZ1059">
        <v>9.8380062949999996</v>
      </c>
      <c r="CA1059">
        <v>12.5847582</v>
      </c>
      <c r="CB1059">
        <v>11.717586470000001</v>
      </c>
      <c r="CC1059">
        <v>12.602545770000001</v>
      </c>
      <c r="CD1059">
        <v>12.00456108</v>
      </c>
      <c r="CE1059">
        <v>11.93992809</v>
      </c>
      <c r="CF1059">
        <v>12.82696352</v>
      </c>
      <c r="CG1059">
        <v>13.093833480000001</v>
      </c>
      <c r="CH1059">
        <v>13.19185038</v>
      </c>
      <c r="CI1059">
        <v>9.3355020139999993</v>
      </c>
      <c r="CJ1059">
        <v>12.885633459999999</v>
      </c>
      <c r="CK1059">
        <v>13.015117070000001</v>
      </c>
      <c r="CL1059">
        <v>12.86969794</v>
      </c>
      <c r="CM1059">
        <v>11.83009921</v>
      </c>
    </row>
    <row r="1060" spans="1:91" x14ac:dyDescent="0.2">
      <c r="A1060" t="s">
        <v>1149</v>
      </c>
      <c r="B1060">
        <v>14.00684324</v>
      </c>
      <c r="C1060">
        <v>13.93653673</v>
      </c>
      <c r="D1060">
        <v>13.787984160000001</v>
      </c>
      <c r="E1060">
        <v>13.66260162</v>
      </c>
      <c r="F1060">
        <v>13.8449411</v>
      </c>
      <c r="G1060">
        <v>13.700190429999999</v>
      </c>
      <c r="H1060">
        <v>13.74622038</v>
      </c>
      <c r="I1060">
        <v>13.64036922</v>
      </c>
      <c r="J1060">
        <v>13.866622120000001</v>
      </c>
      <c r="K1060">
        <v>13.88977012</v>
      </c>
      <c r="L1060">
        <v>13.741603919999999</v>
      </c>
      <c r="M1060">
        <v>13.87148176</v>
      </c>
      <c r="N1060">
        <v>14.010947639999999</v>
      </c>
      <c r="O1060">
        <v>14.06897976</v>
      </c>
      <c r="P1060">
        <v>13.880186159999999</v>
      </c>
      <c r="Q1060">
        <v>13.896057989999999</v>
      </c>
      <c r="R1060">
        <v>13.947362979999999</v>
      </c>
      <c r="S1060">
        <v>13.93978121</v>
      </c>
      <c r="T1060">
        <v>13.847742500000001</v>
      </c>
      <c r="U1060">
        <v>13.96580232</v>
      </c>
      <c r="V1060">
        <v>13.9352111</v>
      </c>
      <c r="W1060">
        <v>13.61660627</v>
      </c>
      <c r="X1060">
        <v>13.81841242</v>
      </c>
      <c r="Y1060">
        <v>13.76011697</v>
      </c>
      <c r="Z1060">
        <v>13.738018350000001</v>
      </c>
      <c r="AA1060">
        <v>13.818801840000001</v>
      </c>
      <c r="AB1060">
        <v>13.9736884</v>
      </c>
      <c r="AC1060">
        <v>13.89079626</v>
      </c>
      <c r="AD1060">
        <v>14.06456595</v>
      </c>
      <c r="AE1060">
        <v>13.98201315</v>
      </c>
      <c r="AF1060">
        <v>13.90023474</v>
      </c>
      <c r="AG1060">
        <v>13.51966082</v>
      </c>
      <c r="AH1060">
        <v>11.900319659999999</v>
      </c>
      <c r="AI1060">
        <v>13.91695241</v>
      </c>
      <c r="AJ1060">
        <v>14.080409510000001</v>
      </c>
      <c r="AK1060">
        <v>13.871346989999999</v>
      </c>
      <c r="AL1060">
        <v>14.00287653</v>
      </c>
      <c r="AM1060">
        <v>13.53027221</v>
      </c>
      <c r="AN1060">
        <v>11.98685886</v>
      </c>
      <c r="AO1060">
        <v>13.88329242</v>
      </c>
      <c r="AP1060">
        <v>13.936150209999999</v>
      </c>
      <c r="AQ1060">
        <v>13.74469721</v>
      </c>
      <c r="AR1060">
        <v>14.430563619999999</v>
      </c>
      <c r="AS1060">
        <v>14.01388094</v>
      </c>
      <c r="AT1060">
        <v>14.031356600000001</v>
      </c>
      <c r="AU1060">
        <v>14.12271477</v>
      </c>
      <c r="AV1060">
        <v>13.81154529</v>
      </c>
      <c r="AW1060">
        <v>14.232818119999999</v>
      </c>
      <c r="AX1060">
        <v>14.224627290000001</v>
      </c>
      <c r="AY1060">
        <v>14.216298739999999</v>
      </c>
      <c r="AZ1060">
        <v>14.28056056</v>
      </c>
      <c r="BA1060">
        <v>13.94816644</v>
      </c>
      <c r="BB1060">
        <v>13.960228239999999</v>
      </c>
      <c r="BC1060">
        <v>13.76012736</v>
      </c>
      <c r="BD1060">
        <v>13.988462800000001</v>
      </c>
      <c r="BE1060">
        <v>13.95528665</v>
      </c>
      <c r="BF1060">
        <v>14.19654834</v>
      </c>
      <c r="BG1060">
        <v>13.769156000000001</v>
      </c>
      <c r="BH1060">
        <v>14.00303471</v>
      </c>
      <c r="BI1060">
        <v>14.068618750000001</v>
      </c>
      <c r="BJ1060">
        <v>13.445105399999999</v>
      </c>
      <c r="BK1060">
        <v>13.879047119999999</v>
      </c>
      <c r="BL1060">
        <v>13.9839021</v>
      </c>
      <c r="BM1060">
        <v>13.99535202</v>
      </c>
      <c r="BN1060">
        <v>13.84268426</v>
      </c>
      <c r="BO1060">
        <v>14.53832839</v>
      </c>
      <c r="BP1060">
        <v>13.924079470000001</v>
      </c>
      <c r="BQ1060">
        <v>13.994662809999999</v>
      </c>
      <c r="BR1060">
        <v>11.697918870000001</v>
      </c>
      <c r="BS1060">
        <v>14.3204198</v>
      </c>
      <c r="BT1060">
        <v>13.95037364</v>
      </c>
      <c r="BU1060">
        <v>13.894002990000001</v>
      </c>
      <c r="BV1060">
        <v>14.052109489999999</v>
      </c>
      <c r="BW1060">
        <v>14.2777596</v>
      </c>
      <c r="BX1060">
        <v>14.023139240000001</v>
      </c>
      <c r="BY1060">
        <v>13.9115886</v>
      </c>
      <c r="BZ1060">
        <v>13.73928486</v>
      </c>
      <c r="CA1060">
        <v>14.215684660000001</v>
      </c>
      <c r="CB1060">
        <v>14.28417344</v>
      </c>
      <c r="CC1060">
        <v>13.926045759999999</v>
      </c>
      <c r="CD1060">
        <v>14.246480829999999</v>
      </c>
      <c r="CE1060">
        <v>14.05927685</v>
      </c>
      <c r="CF1060">
        <v>14.00522979</v>
      </c>
      <c r="CG1060">
        <v>14.380596349999999</v>
      </c>
      <c r="CH1060">
        <v>14.054756920000001</v>
      </c>
      <c r="CI1060">
        <v>13.949571410000001</v>
      </c>
      <c r="CJ1060">
        <v>13.96992608</v>
      </c>
      <c r="CK1060">
        <v>13.898941430000001</v>
      </c>
      <c r="CL1060">
        <v>14.12336971</v>
      </c>
      <c r="CM1060">
        <v>14.20141945</v>
      </c>
    </row>
    <row r="1061" spans="1:91" x14ac:dyDescent="0.2">
      <c r="A1061" t="s">
        <v>1150</v>
      </c>
      <c r="B1061">
        <v>12.57999234</v>
      </c>
      <c r="C1061">
        <v>12.613043530000001</v>
      </c>
      <c r="D1061">
        <v>12.172627520000001</v>
      </c>
      <c r="E1061">
        <v>12.69407054</v>
      </c>
      <c r="F1061">
        <v>12.642421799999999</v>
      </c>
      <c r="G1061">
        <v>12.51799411</v>
      </c>
      <c r="H1061">
        <v>12.65392435</v>
      </c>
      <c r="I1061">
        <v>12.47392133</v>
      </c>
      <c r="J1061">
        <v>12.7571733</v>
      </c>
      <c r="K1061">
        <v>12.895357539999999</v>
      </c>
      <c r="L1061">
        <v>12.707814219999999</v>
      </c>
      <c r="M1061">
        <v>12.49942238</v>
      </c>
      <c r="N1061">
        <v>12.356416210000001</v>
      </c>
      <c r="O1061">
        <v>12.62448706</v>
      </c>
      <c r="P1061">
        <v>12.747983140000001</v>
      </c>
      <c r="Q1061">
        <v>12.95675548</v>
      </c>
      <c r="R1061">
        <v>12.77909348</v>
      </c>
      <c r="S1061">
        <v>12.58620882</v>
      </c>
      <c r="T1061">
        <v>12.759434669999999</v>
      </c>
      <c r="U1061">
        <v>12.83566753</v>
      </c>
      <c r="V1061">
        <v>12.66653692</v>
      </c>
      <c r="W1061">
        <v>12.5910501</v>
      </c>
      <c r="X1061">
        <v>12.58172549</v>
      </c>
      <c r="Y1061">
        <v>12.50704387</v>
      </c>
      <c r="Z1061">
        <v>12.40768203</v>
      </c>
      <c r="AA1061">
        <v>12.94607287</v>
      </c>
      <c r="AB1061">
        <v>12.60359158</v>
      </c>
      <c r="AC1061">
        <v>12.435167570000001</v>
      </c>
      <c r="AD1061">
        <v>12.87262102</v>
      </c>
      <c r="AE1061">
        <v>12.259422560000001</v>
      </c>
      <c r="AF1061">
        <v>12.58834455</v>
      </c>
      <c r="AG1061">
        <v>12.55106174</v>
      </c>
      <c r="AH1061">
        <v>13.02330214</v>
      </c>
      <c r="AI1061">
        <v>12.798990140000001</v>
      </c>
      <c r="AJ1061">
        <v>12.33354673</v>
      </c>
      <c r="AK1061">
        <v>12.372924899999999</v>
      </c>
      <c r="AL1061">
        <v>13.297460839999999</v>
      </c>
      <c r="AM1061">
        <v>12.35319922</v>
      </c>
      <c r="AN1061">
        <v>12.857600059999999</v>
      </c>
      <c r="AO1061">
        <v>13.01842102</v>
      </c>
      <c r="AP1061">
        <v>12.43524833</v>
      </c>
      <c r="AQ1061">
        <v>11.7649089</v>
      </c>
      <c r="AR1061">
        <v>14.08619429</v>
      </c>
      <c r="AS1061">
        <v>12.619431349999999</v>
      </c>
      <c r="AT1061">
        <v>12.705546</v>
      </c>
      <c r="AU1061">
        <v>13.04483465</v>
      </c>
      <c r="AV1061">
        <v>12.50176007</v>
      </c>
      <c r="AW1061">
        <v>12.36280135</v>
      </c>
      <c r="AX1061">
        <v>13.078381009999999</v>
      </c>
      <c r="AY1061">
        <v>12.508062150000001</v>
      </c>
      <c r="AZ1061">
        <v>12.563501369999999</v>
      </c>
      <c r="BA1061">
        <v>12.82417515</v>
      </c>
      <c r="BB1061">
        <v>12.670937240000001</v>
      </c>
      <c r="BC1061">
        <v>12.582859389999999</v>
      </c>
      <c r="BD1061">
        <v>12.414772429999999</v>
      </c>
      <c r="BE1061">
        <v>12.70344293</v>
      </c>
      <c r="BF1061">
        <v>12.90140998</v>
      </c>
      <c r="BG1061">
        <v>12.35285726</v>
      </c>
      <c r="BH1061">
        <v>13.085528890000001</v>
      </c>
      <c r="BI1061">
        <v>12.652033790000001</v>
      </c>
      <c r="BJ1061">
        <v>12.984683690000001</v>
      </c>
      <c r="BK1061">
        <v>12.667790139999999</v>
      </c>
      <c r="BL1061">
        <v>13.233603199999999</v>
      </c>
      <c r="BM1061">
        <v>12.92919552</v>
      </c>
      <c r="BN1061">
        <v>12.81537529</v>
      </c>
      <c r="BO1061">
        <v>13.01074837</v>
      </c>
      <c r="BP1061">
        <v>12.96183853</v>
      </c>
      <c r="BQ1061">
        <v>12.859783240000001</v>
      </c>
      <c r="BR1061">
        <v>12.68257769</v>
      </c>
      <c r="BS1061">
        <v>12.365242520000001</v>
      </c>
      <c r="BT1061">
        <v>12.67437767</v>
      </c>
      <c r="BU1061">
        <v>12.89801179</v>
      </c>
      <c r="BV1061">
        <v>12.4069623</v>
      </c>
      <c r="BW1061">
        <v>12.91573749</v>
      </c>
      <c r="BX1061">
        <v>12.61500884</v>
      </c>
      <c r="BY1061">
        <v>12.47060295</v>
      </c>
      <c r="BZ1061">
        <v>12.850130180000001</v>
      </c>
      <c r="CA1061">
        <v>13.020598039999999</v>
      </c>
      <c r="CB1061">
        <v>12.92614586</v>
      </c>
      <c r="CC1061">
        <v>12.77505466</v>
      </c>
      <c r="CD1061">
        <v>12.293509009999999</v>
      </c>
      <c r="CE1061">
        <v>12.778198310000001</v>
      </c>
      <c r="CF1061">
        <v>12.27612731</v>
      </c>
      <c r="CG1061">
        <v>13.03468893</v>
      </c>
      <c r="CH1061">
        <v>12.93869011</v>
      </c>
      <c r="CI1061">
        <v>12.20137044</v>
      </c>
      <c r="CJ1061">
        <v>12.69565895</v>
      </c>
      <c r="CK1061">
        <v>12.63075856</v>
      </c>
      <c r="CL1061">
        <v>12.77679901</v>
      </c>
      <c r="CM1061">
        <v>13.097039560000001</v>
      </c>
    </row>
    <row r="1062" spans="1:91" x14ac:dyDescent="0.2">
      <c r="A1062" t="s">
        <v>1151</v>
      </c>
      <c r="B1062">
        <v>15.55966089</v>
      </c>
      <c r="C1062">
        <v>15.53273031</v>
      </c>
      <c r="D1062">
        <v>15.67112638</v>
      </c>
      <c r="E1062">
        <v>15.453032650000001</v>
      </c>
      <c r="F1062">
        <v>15.46746227</v>
      </c>
      <c r="G1062">
        <v>15.35127054</v>
      </c>
      <c r="H1062">
        <v>15.9657144</v>
      </c>
      <c r="I1062">
        <v>15.888593439999999</v>
      </c>
      <c r="J1062">
        <v>15.20865351</v>
      </c>
      <c r="K1062">
        <v>15.381171139999999</v>
      </c>
      <c r="L1062">
        <v>15.76623902</v>
      </c>
      <c r="M1062">
        <v>15.51766939</v>
      </c>
      <c r="N1062">
        <v>15.399338009999999</v>
      </c>
      <c r="O1062">
        <v>15.64192755</v>
      </c>
      <c r="P1062">
        <v>15.42380859</v>
      </c>
      <c r="Q1062">
        <v>15.36109048</v>
      </c>
      <c r="R1062">
        <v>15.345384449999999</v>
      </c>
      <c r="S1062">
        <v>15.39965177</v>
      </c>
      <c r="T1062">
        <v>15.394790909999999</v>
      </c>
      <c r="U1062">
        <v>15.432884400000001</v>
      </c>
      <c r="V1062">
        <v>15.51529944</v>
      </c>
      <c r="W1062">
        <v>15.790175380000001</v>
      </c>
      <c r="X1062">
        <v>15.646581210000001</v>
      </c>
      <c r="Y1062">
        <v>15.41803047</v>
      </c>
      <c r="Z1062">
        <v>15.516315609999999</v>
      </c>
      <c r="AA1062">
        <v>14.78140582</v>
      </c>
      <c r="AB1062">
        <v>15.461415499999999</v>
      </c>
      <c r="AC1062">
        <v>15.57928942</v>
      </c>
      <c r="AD1062">
        <v>15.628790110000001</v>
      </c>
      <c r="AE1062">
        <v>15.3252422</v>
      </c>
      <c r="AF1062">
        <v>15.698465929999999</v>
      </c>
      <c r="AG1062">
        <v>15.68487187</v>
      </c>
      <c r="AH1062">
        <v>15.602498799999999</v>
      </c>
      <c r="AI1062">
        <v>15.42893915</v>
      </c>
      <c r="AJ1062">
        <v>15.49340829</v>
      </c>
      <c r="AK1062">
        <v>15.348707409999999</v>
      </c>
      <c r="AL1062">
        <v>15.35849324</v>
      </c>
      <c r="AM1062">
        <v>15.58857703</v>
      </c>
      <c r="AN1062">
        <v>15.51531793</v>
      </c>
      <c r="AO1062">
        <v>15.39912101</v>
      </c>
      <c r="AP1062">
        <v>15.57625108</v>
      </c>
      <c r="AQ1062">
        <v>15.501896260000001</v>
      </c>
      <c r="AR1062">
        <v>15.22339841</v>
      </c>
      <c r="AS1062">
        <v>15.25377733</v>
      </c>
      <c r="AT1062">
        <v>15.303784309999999</v>
      </c>
      <c r="AU1062">
        <v>15.23399034</v>
      </c>
      <c r="AV1062">
        <v>15.502008180000001</v>
      </c>
      <c r="AW1062">
        <v>15.327289479999999</v>
      </c>
      <c r="AX1062">
        <v>15.69328548</v>
      </c>
      <c r="AY1062">
        <v>15.347303009999999</v>
      </c>
      <c r="AZ1062">
        <v>15.628100890000001</v>
      </c>
      <c r="BA1062">
        <v>15.540857559999999</v>
      </c>
      <c r="BB1062">
        <v>15.524486619999999</v>
      </c>
      <c r="BC1062">
        <v>15.59827063</v>
      </c>
      <c r="BD1062">
        <v>15.458355340000001</v>
      </c>
      <c r="BE1062">
        <v>15.27402137</v>
      </c>
      <c r="BF1062">
        <v>15.31529465</v>
      </c>
      <c r="BG1062">
        <v>15.577390469999999</v>
      </c>
      <c r="BH1062">
        <v>15.25870956</v>
      </c>
      <c r="BI1062">
        <v>15.39285069</v>
      </c>
      <c r="BJ1062">
        <v>15.88573212</v>
      </c>
      <c r="BK1062">
        <v>15.592687700000001</v>
      </c>
      <c r="BL1062">
        <v>15.484951880000001</v>
      </c>
      <c r="BM1062">
        <v>15.7806756</v>
      </c>
      <c r="BN1062">
        <v>15.518557879999999</v>
      </c>
      <c r="BO1062">
        <v>15.9864576</v>
      </c>
      <c r="BP1062">
        <v>15.382890789999999</v>
      </c>
      <c r="BQ1062">
        <v>15.70512746</v>
      </c>
      <c r="BR1062">
        <v>15.656234899999999</v>
      </c>
      <c r="BS1062">
        <v>15.335271710000001</v>
      </c>
      <c r="BT1062">
        <v>16.0417062</v>
      </c>
      <c r="BU1062">
        <v>15.510631289999999</v>
      </c>
      <c r="BV1062">
        <v>15.150318499999999</v>
      </c>
      <c r="BW1062">
        <v>15.32058198</v>
      </c>
      <c r="BX1062">
        <v>15.41421946</v>
      </c>
      <c r="BY1062">
        <v>15.51528096</v>
      </c>
      <c r="BZ1062">
        <v>14.96319864</v>
      </c>
      <c r="CA1062">
        <v>15.74689478</v>
      </c>
      <c r="CB1062">
        <v>15.382188319999999</v>
      </c>
      <c r="CC1062">
        <v>15.638834660000001</v>
      </c>
      <c r="CD1062">
        <v>16.01839146</v>
      </c>
      <c r="CE1062">
        <v>15.549727519999999</v>
      </c>
      <c r="CF1062">
        <v>15.65397304</v>
      </c>
      <c r="CG1062">
        <v>15.075901099999999</v>
      </c>
      <c r="CH1062">
        <v>15.9915152</v>
      </c>
      <c r="CI1062">
        <v>15.643797019999999</v>
      </c>
      <c r="CJ1062">
        <v>15.229690059999999</v>
      </c>
      <c r="CK1062">
        <v>15.71164009</v>
      </c>
      <c r="CL1062">
        <v>15.60653823</v>
      </c>
      <c r="CM1062">
        <v>15.18994807</v>
      </c>
    </row>
    <row r="1063" spans="1:91" x14ac:dyDescent="0.2">
      <c r="A1063" t="s">
        <v>1152</v>
      </c>
      <c r="B1063">
        <v>17.158653080000001</v>
      </c>
      <c r="C1063">
        <v>17.489238820000001</v>
      </c>
      <c r="D1063">
        <v>17.493219060000001</v>
      </c>
      <c r="E1063">
        <v>17.23836648</v>
      </c>
      <c r="F1063">
        <v>16.961845199999999</v>
      </c>
      <c r="G1063">
        <v>17.109342909999999</v>
      </c>
      <c r="H1063">
        <v>17.283320809999999</v>
      </c>
      <c r="I1063">
        <v>17.089859879999999</v>
      </c>
      <c r="J1063">
        <v>17.13238857</v>
      </c>
      <c r="K1063">
        <v>17.49933751</v>
      </c>
      <c r="L1063">
        <v>17.278794080000001</v>
      </c>
      <c r="M1063">
        <v>17.373664779999999</v>
      </c>
      <c r="N1063">
        <v>17.371442810000001</v>
      </c>
      <c r="O1063">
        <v>17.657993860000001</v>
      </c>
      <c r="P1063">
        <v>17.40429688</v>
      </c>
      <c r="Q1063">
        <v>17.355032720000001</v>
      </c>
      <c r="R1063">
        <v>17.51697527</v>
      </c>
      <c r="S1063">
        <v>17.46218112</v>
      </c>
      <c r="T1063">
        <v>17.488725120000002</v>
      </c>
      <c r="U1063">
        <v>17.46134867</v>
      </c>
      <c r="V1063">
        <v>16.110079110000001</v>
      </c>
      <c r="W1063">
        <v>16.99914055</v>
      </c>
      <c r="X1063">
        <v>16.76903716</v>
      </c>
      <c r="Y1063">
        <v>17.398099760000001</v>
      </c>
      <c r="Z1063">
        <v>17.488457610000001</v>
      </c>
      <c r="AA1063">
        <v>17.600058149999999</v>
      </c>
      <c r="AB1063">
        <v>17.37014989</v>
      </c>
      <c r="AC1063">
        <v>17.30639862</v>
      </c>
      <c r="AD1063">
        <v>17.51054877</v>
      </c>
      <c r="AE1063">
        <v>17.369372420000001</v>
      </c>
      <c r="AF1063">
        <v>17.560766439999998</v>
      </c>
      <c r="AG1063">
        <v>16.98934294</v>
      </c>
      <c r="AH1063">
        <v>17.440605210000001</v>
      </c>
      <c r="AI1063">
        <v>17.242323750000001</v>
      </c>
      <c r="AJ1063">
        <v>17.40793408</v>
      </c>
      <c r="AK1063">
        <v>17.180304490000001</v>
      </c>
      <c r="AL1063">
        <v>17.49772634</v>
      </c>
      <c r="AM1063">
        <v>15.64487023</v>
      </c>
      <c r="AN1063">
        <v>17.400641820000001</v>
      </c>
      <c r="AO1063">
        <v>17.352629019999998</v>
      </c>
      <c r="AP1063">
        <v>16.922515069999999</v>
      </c>
      <c r="AQ1063">
        <v>17.203526759999999</v>
      </c>
      <c r="AR1063">
        <v>17.051293919999999</v>
      </c>
      <c r="AS1063">
        <v>16.986747560000001</v>
      </c>
      <c r="AT1063">
        <v>16.86975709</v>
      </c>
      <c r="AU1063">
        <v>17.175576840000002</v>
      </c>
      <c r="AV1063">
        <v>17.08884827</v>
      </c>
      <c r="AW1063">
        <v>17.266909680000001</v>
      </c>
      <c r="AX1063">
        <v>17.661654250000002</v>
      </c>
      <c r="AY1063">
        <v>17.157724689999998</v>
      </c>
      <c r="AZ1063">
        <v>17.327387739999999</v>
      </c>
      <c r="BA1063">
        <v>17.345718829999999</v>
      </c>
      <c r="BB1063">
        <v>17.216796250000002</v>
      </c>
      <c r="BC1063">
        <v>16.886824229999998</v>
      </c>
      <c r="BD1063">
        <v>17.122734990000001</v>
      </c>
      <c r="BE1063">
        <v>17.2333772</v>
      </c>
      <c r="BF1063">
        <v>17.422678139999999</v>
      </c>
      <c r="BG1063">
        <v>17.088028980000001</v>
      </c>
      <c r="BH1063">
        <v>17.05498145</v>
      </c>
      <c r="BI1063">
        <v>17.296304679999999</v>
      </c>
      <c r="BJ1063">
        <v>17.104744109999999</v>
      </c>
      <c r="BK1063">
        <v>17.220801519999998</v>
      </c>
      <c r="BL1063">
        <v>17.018714190000001</v>
      </c>
      <c r="BM1063">
        <v>16.834558699999999</v>
      </c>
      <c r="BN1063">
        <v>17.11984288</v>
      </c>
      <c r="BO1063">
        <v>17.038024310000001</v>
      </c>
      <c r="BP1063">
        <v>17.50615569</v>
      </c>
      <c r="BQ1063">
        <v>17.167335820000002</v>
      </c>
      <c r="BR1063">
        <v>16.92410963</v>
      </c>
      <c r="BS1063">
        <v>17.358735320000001</v>
      </c>
      <c r="BT1063">
        <v>17.303564940000001</v>
      </c>
      <c r="BU1063">
        <v>17.106755629999999</v>
      </c>
      <c r="BV1063">
        <v>17.0032022</v>
      </c>
      <c r="BW1063">
        <v>17.171612419999999</v>
      </c>
      <c r="BX1063">
        <v>17.223208620000001</v>
      </c>
      <c r="BY1063">
        <v>16.856975970000001</v>
      </c>
      <c r="BZ1063">
        <v>16.962659949999999</v>
      </c>
      <c r="CA1063">
        <v>17.435671889999998</v>
      </c>
      <c r="CB1063">
        <v>17.388642099999998</v>
      </c>
      <c r="CC1063">
        <v>16.963697629999999</v>
      </c>
      <c r="CD1063">
        <v>17.166274120000001</v>
      </c>
      <c r="CE1063">
        <v>17.739242659999999</v>
      </c>
      <c r="CF1063">
        <v>17.12326058</v>
      </c>
      <c r="CG1063">
        <v>17.573476339999999</v>
      </c>
      <c r="CH1063">
        <v>17.224134830000001</v>
      </c>
      <c r="CI1063">
        <v>17.025727660000001</v>
      </c>
      <c r="CJ1063">
        <v>17.27057593</v>
      </c>
      <c r="CK1063">
        <v>17.351627539999999</v>
      </c>
      <c r="CL1063">
        <v>17.555670589999998</v>
      </c>
      <c r="CM1063">
        <v>17.372566679999998</v>
      </c>
    </row>
    <row r="1064" spans="1:91" x14ac:dyDescent="0.2">
      <c r="A1064" t="s">
        <v>1153</v>
      </c>
      <c r="B1064">
        <v>16.003050080000001</v>
      </c>
      <c r="C1064">
        <v>14.91802465</v>
      </c>
      <c r="D1064">
        <v>13.649548100000001</v>
      </c>
      <c r="E1064">
        <v>16.416098170000001</v>
      </c>
      <c r="F1064">
        <v>16.134743159999999</v>
      </c>
      <c r="G1064">
        <v>15.90079135</v>
      </c>
      <c r="H1064">
        <v>14.13534055</v>
      </c>
      <c r="I1064">
        <v>16.245576849999999</v>
      </c>
      <c r="J1064">
        <v>16.18045699</v>
      </c>
      <c r="K1064">
        <v>16.19813997</v>
      </c>
      <c r="L1064">
        <v>15.47214503</v>
      </c>
      <c r="M1064">
        <v>16.34243064</v>
      </c>
      <c r="N1064">
        <v>15.38530632</v>
      </c>
      <c r="O1064">
        <v>16.07394489</v>
      </c>
      <c r="P1064">
        <v>14.97029916</v>
      </c>
      <c r="Q1064">
        <v>16.04206331</v>
      </c>
      <c r="R1064">
        <v>16.01545643</v>
      </c>
      <c r="S1064">
        <v>15.855325970000001</v>
      </c>
      <c r="T1064">
        <v>16.05998868</v>
      </c>
      <c r="U1064">
        <v>16.192202259999998</v>
      </c>
      <c r="V1064">
        <v>15.21772298</v>
      </c>
      <c r="W1064">
        <v>16.071152269999999</v>
      </c>
      <c r="X1064">
        <v>15.96040474</v>
      </c>
      <c r="Y1064">
        <v>16.204204310000001</v>
      </c>
      <c r="Z1064">
        <v>15.910602920000001</v>
      </c>
      <c r="AA1064">
        <v>15.6266131</v>
      </c>
      <c r="AB1064">
        <v>15.794956470000001</v>
      </c>
      <c r="AC1064">
        <v>15.764057770000001</v>
      </c>
      <c r="AD1064">
        <v>15.33916453</v>
      </c>
      <c r="AE1064">
        <v>14.592048180000001</v>
      </c>
      <c r="AF1064">
        <v>15.68348812</v>
      </c>
      <c r="AG1064">
        <v>15.23659352</v>
      </c>
      <c r="AH1064">
        <v>16.160095949999999</v>
      </c>
      <c r="AI1064">
        <v>16.309119259999999</v>
      </c>
      <c r="AJ1064">
        <v>14.833043249999999</v>
      </c>
      <c r="AK1064">
        <v>14.854069689999999</v>
      </c>
      <c r="AL1064">
        <v>16.36223837</v>
      </c>
      <c r="AM1064">
        <v>15.09647633</v>
      </c>
      <c r="AN1064">
        <v>16.43870415</v>
      </c>
      <c r="AO1064">
        <v>15.1529265</v>
      </c>
      <c r="AP1064">
        <v>15.219989030000001</v>
      </c>
      <c r="AQ1064">
        <v>14.19611797</v>
      </c>
      <c r="AR1064">
        <v>16.6217085</v>
      </c>
      <c r="AS1064">
        <v>16.294721249999998</v>
      </c>
      <c r="AT1064">
        <v>16.15782454</v>
      </c>
      <c r="AU1064">
        <v>16.337641059999999</v>
      </c>
      <c r="AV1064">
        <v>15.90806888</v>
      </c>
      <c r="AW1064">
        <v>15.75174541</v>
      </c>
      <c r="AX1064">
        <v>15.82276997</v>
      </c>
      <c r="AY1064">
        <v>15.637720160000001</v>
      </c>
      <c r="AZ1064">
        <v>15.83041122</v>
      </c>
      <c r="BA1064">
        <v>15.011135510000001</v>
      </c>
      <c r="BB1064">
        <v>15.226340690000001</v>
      </c>
      <c r="BC1064">
        <v>16.15205306</v>
      </c>
      <c r="BD1064">
        <v>15.17401669</v>
      </c>
      <c r="BE1064">
        <v>15.50509201</v>
      </c>
      <c r="BF1064">
        <v>16.541961730000001</v>
      </c>
      <c r="BG1064">
        <v>15.31813322</v>
      </c>
      <c r="BH1064">
        <v>16.03660936</v>
      </c>
      <c r="BI1064">
        <v>16.008923150000001</v>
      </c>
      <c r="BJ1064">
        <v>16.233499850000001</v>
      </c>
      <c r="BK1064">
        <v>15.40075938</v>
      </c>
      <c r="BL1064">
        <v>15.074576349999999</v>
      </c>
      <c r="BM1064">
        <v>16.247627170000001</v>
      </c>
      <c r="BN1064">
        <v>15.96136604</v>
      </c>
      <c r="BO1064">
        <v>16.080580220000002</v>
      </c>
      <c r="BP1064">
        <v>14.97879535</v>
      </c>
      <c r="BQ1064">
        <v>15.055117170000001</v>
      </c>
      <c r="BR1064">
        <v>15.56036568</v>
      </c>
      <c r="BS1064">
        <v>15.39006481</v>
      </c>
      <c r="BT1064">
        <v>15.9646793</v>
      </c>
      <c r="BU1064">
        <v>16.424650190000001</v>
      </c>
      <c r="BV1064">
        <v>15.27505144</v>
      </c>
      <c r="BW1064">
        <v>14.885119599999999</v>
      </c>
      <c r="BX1064">
        <v>15.269470070000001</v>
      </c>
      <c r="BY1064">
        <v>16.097807880000001</v>
      </c>
      <c r="BZ1064">
        <v>16.080884130000001</v>
      </c>
      <c r="CA1064">
        <v>15.68499237</v>
      </c>
      <c r="CB1064">
        <v>15.68491843</v>
      </c>
      <c r="CC1064">
        <v>16.175401409999999</v>
      </c>
      <c r="CD1064">
        <v>15.464207500000001</v>
      </c>
      <c r="CE1064">
        <v>15.32610642</v>
      </c>
      <c r="CF1064">
        <v>14.65087224</v>
      </c>
      <c r="CG1064">
        <v>15.42171969</v>
      </c>
      <c r="CH1064">
        <v>15.867877160000001</v>
      </c>
      <c r="CI1064">
        <v>15.5340931</v>
      </c>
      <c r="CJ1064">
        <v>16.008148460000001</v>
      </c>
      <c r="CK1064">
        <v>15.047992949999999</v>
      </c>
      <c r="CL1064">
        <v>15.20991403</v>
      </c>
      <c r="CM1064">
        <v>15.11249245</v>
      </c>
    </row>
    <row r="1065" spans="1:91" x14ac:dyDescent="0.2">
      <c r="A1065" t="s">
        <v>1154</v>
      </c>
      <c r="B1065">
        <v>11.68122084</v>
      </c>
      <c r="C1065">
        <v>11.58930003</v>
      </c>
      <c r="D1065">
        <v>11.479876239999999</v>
      </c>
      <c r="E1065">
        <v>11.42345737</v>
      </c>
      <c r="F1065">
        <v>11.26115467</v>
      </c>
      <c r="G1065">
        <v>10.63668805</v>
      </c>
      <c r="H1065">
        <v>11.11002648</v>
      </c>
      <c r="I1065">
        <v>11.275076909999999</v>
      </c>
      <c r="J1065">
        <v>11.21110348</v>
      </c>
      <c r="K1065">
        <v>12.147185840000001</v>
      </c>
      <c r="L1065">
        <v>11.335479680000001</v>
      </c>
      <c r="M1065">
        <v>11.64579801</v>
      </c>
      <c r="N1065">
        <v>11.68466535</v>
      </c>
      <c r="O1065">
        <v>11.19515071</v>
      </c>
      <c r="P1065">
        <v>10.902442949999999</v>
      </c>
      <c r="Q1065">
        <v>10.81038687</v>
      </c>
      <c r="R1065">
        <v>11.638449489999999</v>
      </c>
      <c r="S1065">
        <v>12.09601999</v>
      </c>
      <c r="T1065">
        <v>11.36674294</v>
      </c>
      <c r="U1065">
        <v>11.33606576</v>
      </c>
      <c r="V1065">
        <v>10.940372330000001</v>
      </c>
      <c r="W1065">
        <v>12.37808077</v>
      </c>
      <c r="X1065">
        <v>11.829512660000001</v>
      </c>
      <c r="Y1065">
        <v>11.42493258</v>
      </c>
      <c r="Z1065">
        <v>11.45149447</v>
      </c>
      <c r="AA1065">
        <v>11.03664756</v>
      </c>
      <c r="AB1065">
        <v>12.039206950000001</v>
      </c>
      <c r="AC1065">
        <v>11.951219139999999</v>
      </c>
      <c r="AD1065">
        <v>12.102707329999999</v>
      </c>
      <c r="AE1065">
        <v>11.755359139999999</v>
      </c>
      <c r="AF1065">
        <v>11.62655777</v>
      </c>
      <c r="AG1065">
        <v>11.092188930000001</v>
      </c>
      <c r="AH1065">
        <v>11.58867716</v>
      </c>
      <c r="AI1065">
        <v>11.33607134</v>
      </c>
      <c r="AJ1065">
        <v>12.207276719999999</v>
      </c>
      <c r="AK1065">
        <v>11.672845179999999</v>
      </c>
      <c r="AL1065">
        <v>12.097995879999999</v>
      </c>
      <c r="AM1065">
        <v>11.24697806</v>
      </c>
      <c r="AN1065">
        <v>11.58378795</v>
      </c>
      <c r="AO1065">
        <v>12.25734954</v>
      </c>
      <c r="AP1065">
        <v>12.01415999</v>
      </c>
      <c r="AQ1065">
        <v>11.58521608</v>
      </c>
      <c r="AR1065">
        <v>12.07083205</v>
      </c>
      <c r="AS1065">
        <v>11.05426514</v>
      </c>
      <c r="AT1065">
        <v>11.182059089999999</v>
      </c>
      <c r="AU1065">
        <v>11.627816559999999</v>
      </c>
      <c r="AV1065">
        <v>10.72777584</v>
      </c>
      <c r="AW1065">
        <v>11.634030510000001</v>
      </c>
      <c r="AX1065">
        <v>11.73021537</v>
      </c>
      <c r="AY1065">
        <v>11.720821389999999</v>
      </c>
      <c r="AZ1065">
        <v>12.2920944</v>
      </c>
      <c r="BA1065">
        <v>12.01155224</v>
      </c>
      <c r="BB1065">
        <v>12.74493893</v>
      </c>
      <c r="BC1065">
        <v>11.59062447</v>
      </c>
      <c r="BD1065">
        <v>12.223944380000001</v>
      </c>
      <c r="BE1065">
        <v>12.00112667</v>
      </c>
      <c r="BF1065">
        <v>12.42135744</v>
      </c>
      <c r="BG1065">
        <v>11.88591368</v>
      </c>
      <c r="BH1065">
        <v>11.62755668</v>
      </c>
      <c r="BI1065">
        <v>11.905014619999999</v>
      </c>
      <c r="BJ1065">
        <v>11.98173851</v>
      </c>
      <c r="BK1065">
        <v>12.38404981</v>
      </c>
      <c r="BL1065">
        <v>12.466802980000001</v>
      </c>
      <c r="BM1065">
        <v>12.349380760000001</v>
      </c>
      <c r="BN1065">
        <v>11.987164509999999</v>
      </c>
      <c r="BO1065">
        <v>11.82450534</v>
      </c>
      <c r="BP1065">
        <v>12.407716539999999</v>
      </c>
      <c r="BQ1065">
        <v>12.39385162</v>
      </c>
      <c r="BR1065">
        <v>10.53186878</v>
      </c>
      <c r="BS1065">
        <v>12.394797609999999</v>
      </c>
      <c r="BT1065">
        <v>11.926017959999999</v>
      </c>
      <c r="BU1065">
        <v>12.09852233</v>
      </c>
      <c r="BV1065">
        <v>11.382424090000001</v>
      </c>
      <c r="BW1065">
        <v>12.10115498</v>
      </c>
      <c r="BX1065">
        <v>12.035218370000001</v>
      </c>
      <c r="BY1065">
        <v>11.59778721</v>
      </c>
      <c r="BZ1065">
        <v>11.808799309999999</v>
      </c>
      <c r="CA1065">
        <v>9.7503887710000008</v>
      </c>
      <c r="CB1065">
        <v>12.75967185</v>
      </c>
      <c r="CC1065">
        <v>11.07243411</v>
      </c>
      <c r="CD1065">
        <v>11.901621159999999</v>
      </c>
      <c r="CE1065">
        <v>11.621406309999999</v>
      </c>
      <c r="CF1065">
        <v>12.39444662</v>
      </c>
      <c r="CG1065">
        <v>12.05085536</v>
      </c>
      <c r="CH1065">
        <v>12.480068169999999</v>
      </c>
      <c r="CI1065">
        <v>11.52491874</v>
      </c>
      <c r="CJ1065">
        <v>11.8634197</v>
      </c>
      <c r="CK1065">
        <v>12.35154386</v>
      </c>
      <c r="CL1065">
        <v>13.523635459999999</v>
      </c>
      <c r="CM1065">
        <v>12.383142660000001</v>
      </c>
    </row>
    <row r="1066" spans="1:91" x14ac:dyDescent="0.2">
      <c r="A1066" t="s">
        <v>1155</v>
      </c>
      <c r="B1066">
        <v>13.92764835</v>
      </c>
      <c r="C1066">
        <v>13.849835110000001</v>
      </c>
      <c r="D1066">
        <v>13.88744911</v>
      </c>
      <c r="E1066">
        <v>13.865858899999999</v>
      </c>
      <c r="F1066">
        <v>13.92736131</v>
      </c>
      <c r="G1066">
        <v>13.95484152</v>
      </c>
      <c r="H1066">
        <v>13.861309889999999</v>
      </c>
      <c r="I1066">
        <v>13.82361603</v>
      </c>
      <c r="J1066">
        <v>13.77658725</v>
      </c>
      <c r="K1066">
        <v>13.687156939999999</v>
      </c>
      <c r="L1066">
        <v>13.808069250000001</v>
      </c>
      <c r="M1066">
        <v>13.94055219</v>
      </c>
      <c r="N1066">
        <v>13.9371347</v>
      </c>
      <c r="O1066">
        <v>13.9374106</v>
      </c>
      <c r="P1066">
        <v>14.169580570000001</v>
      </c>
      <c r="Q1066">
        <v>14.11543387</v>
      </c>
      <c r="R1066">
        <v>13.533658239999999</v>
      </c>
      <c r="S1066">
        <v>14.252214520000001</v>
      </c>
      <c r="T1066">
        <v>13.95445988</v>
      </c>
      <c r="U1066">
        <v>14.019008599999999</v>
      </c>
      <c r="V1066">
        <v>14.035134149999999</v>
      </c>
      <c r="W1066">
        <v>13.88948495</v>
      </c>
      <c r="X1066">
        <v>13.866844240000001</v>
      </c>
      <c r="Y1066">
        <v>13.664369499999999</v>
      </c>
      <c r="Z1066">
        <v>13.82623068</v>
      </c>
      <c r="AA1066">
        <v>13.745264649999999</v>
      </c>
      <c r="AB1066">
        <v>13.90951811</v>
      </c>
      <c r="AC1066">
        <v>13.889874669999999</v>
      </c>
      <c r="AD1066">
        <v>13.77270633</v>
      </c>
      <c r="AE1066">
        <v>14.042967450000001</v>
      </c>
      <c r="AF1066">
        <v>13.994609779999999</v>
      </c>
      <c r="AG1066">
        <v>13.77836465</v>
      </c>
      <c r="AH1066">
        <v>13.95237725</v>
      </c>
      <c r="AI1066">
        <v>13.707650320000001</v>
      </c>
      <c r="AJ1066">
        <v>13.93759451</v>
      </c>
      <c r="AK1066">
        <v>13.84358742</v>
      </c>
      <c r="AL1066">
        <v>14.023737029999999</v>
      </c>
      <c r="AM1066">
        <v>13.69330182</v>
      </c>
      <c r="AN1066">
        <v>13.99517533</v>
      </c>
      <c r="AO1066">
        <v>13.81462252</v>
      </c>
      <c r="AP1066">
        <v>13.98021992</v>
      </c>
      <c r="AQ1066">
        <v>14.021431140000001</v>
      </c>
      <c r="AR1066">
        <v>14.21703376</v>
      </c>
      <c r="AS1066">
        <v>13.91759585</v>
      </c>
      <c r="AT1066">
        <v>14.09862431</v>
      </c>
      <c r="AU1066">
        <v>14.17648485</v>
      </c>
      <c r="AV1066">
        <v>13.543720609999999</v>
      </c>
      <c r="AW1066">
        <v>14.033784320000001</v>
      </c>
      <c r="AX1066">
        <v>14.09055906</v>
      </c>
      <c r="AY1066">
        <v>14.119516669999999</v>
      </c>
      <c r="AZ1066">
        <v>14.104393999999999</v>
      </c>
      <c r="BA1066">
        <v>14.02401418</v>
      </c>
      <c r="BB1066">
        <v>14.24749737</v>
      </c>
      <c r="BC1066">
        <v>14.081733079999999</v>
      </c>
      <c r="BD1066">
        <v>13.900046</v>
      </c>
      <c r="BE1066">
        <v>13.89452412</v>
      </c>
      <c r="BF1066">
        <v>13.689331920000001</v>
      </c>
      <c r="BG1066">
        <v>13.87178976</v>
      </c>
      <c r="BH1066">
        <v>13.99691477</v>
      </c>
      <c r="BI1066">
        <v>13.345322080000001</v>
      </c>
      <c r="BJ1066">
        <v>13.979603819999999</v>
      </c>
      <c r="BK1066">
        <v>13.758733319999999</v>
      </c>
      <c r="BL1066">
        <v>13.798755290000001</v>
      </c>
      <c r="BM1066">
        <v>13.68469384</v>
      </c>
      <c r="BN1066">
        <v>13.871231460000001</v>
      </c>
      <c r="BO1066">
        <v>13.96299539</v>
      </c>
      <c r="BP1066">
        <v>13.860863889999999</v>
      </c>
      <c r="BQ1066">
        <v>13.93707951</v>
      </c>
      <c r="BR1066">
        <v>13.903900670000001</v>
      </c>
      <c r="BS1066">
        <v>14.007719359999999</v>
      </c>
      <c r="BT1066">
        <v>13.98176348</v>
      </c>
      <c r="BU1066">
        <v>14.023459819999999</v>
      </c>
      <c r="BV1066">
        <v>13.966523479999999</v>
      </c>
      <c r="BW1066">
        <v>14.05275483</v>
      </c>
      <c r="BX1066">
        <v>14.15857024</v>
      </c>
      <c r="BY1066">
        <v>14.018321909999999</v>
      </c>
      <c r="BZ1066">
        <v>13.995007449999999</v>
      </c>
      <c r="CA1066">
        <v>14.101811570000001</v>
      </c>
      <c r="CB1066">
        <v>12.27842332</v>
      </c>
      <c r="CC1066">
        <v>14.02053727</v>
      </c>
      <c r="CD1066">
        <v>14.058921870000001</v>
      </c>
      <c r="CE1066">
        <v>14.19792312</v>
      </c>
      <c r="CF1066">
        <v>13.81941073</v>
      </c>
      <c r="CG1066">
        <v>13.97016882</v>
      </c>
      <c r="CH1066">
        <v>13.878606570000001</v>
      </c>
      <c r="CI1066">
        <v>13.95338711</v>
      </c>
      <c r="CJ1066">
        <v>13.951758249999999</v>
      </c>
      <c r="CK1066">
        <v>13.961178350000001</v>
      </c>
      <c r="CL1066">
        <v>14.022506529999999</v>
      </c>
      <c r="CM1066">
        <v>13.96662261</v>
      </c>
    </row>
    <row r="1067" spans="1:91" x14ac:dyDescent="0.2">
      <c r="A1067" t="s">
        <v>1156</v>
      </c>
      <c r="B1067">
        <v>11.7876455</v>
      </c>
      <c r="C1067">
        <v>12.04708641</v>
      </c>
      <c r="D1067">
        <v>12.05621094</v>
      </c>
      <c r="E1067">
        <v>9.9984493969999999</v>
      </c>
      <c r="F1067">
        <v>11.097637130000001</v>
      </c>
      <c r="G1067">
        <v>11.76891211</v>
      </c>
      <c r="H1067">
        <v>11.55210228</v>
      </c>
      <c r="I1067">
        <v>11.47772791</v>
      </c>
      <c r="J1067">
        <v>11.314130029999999</v>
      </c>
      <c r="K1067">
        <v>11.29932251</v>
      </c>
      <c r="L1067">
        <v>11.56039971</v>
      </c>
      <c r="M1067">
        <v>11.16387606</v>
      </c>
      <c r="N1067">
        <v>10.88344517</v>
      </c>
      <c r="O1067">
        <v>11.29272999</v>
      </c>
      <c r="P1067">
        <v>11.41026053</v>
      </c>
      <c r="Q1067">
        <v>11.40132221</v>
      </c>
      <c r="R1067">
        <v>11.170187970000001</v>
      </c>
      <c r="S1067">
        <v>11.13390639</v>
      </c>
      <c r="T1067">
        <v>10.947731900000001</v>
      </c>
      <c r="U1067">
        <v>10.820849089999999</v>
      </c>
      <c r="V1067">
        <v>11.049719250000001</v>
      </c>
      <c r="W1067">
        <v>11.18095342</v>
      </c>
      <c r="X1067">
        <v>10.762930109999999</v>
      </c>
      <c r="Y1067">
        <v>10.74611118</v>
      </c>
      <c r="Z1067">
        <v>9.7505395129999997</v>
      </c>
      <c r="AA1067">
        <v>9.7505395129999997</v>
      </c>
      <c r="AB1067">
        <v>9.8379747690000006</v>
      </c>
      <c r="AC1067">
        <v>9.7505395129999997</v>
      </c>
      <c r="AD1067">
        <v>9.7505395129999997</v>
      </c>
      <c r="AE1067">
        <v>9.7505395129999997</v>
      </c>
      <c r="AF1067">
        <v>12.42065766</v>
      </c>
      <c r="AG1067">
        <v>11.050324829999999</v>
      </c>
      <c r="AH1067">
        <v>9.3355020139999993</v>
      </c>
      <c r="AI1067">
        <v>11.265374769999999</v>
      </c>
      <c r="AJ1067">
        <v>12.04527163</v>
      </c>
      <c r="AK1067">
        <v>11.293241719999999</v>
      </c>
      <c r="AL1067">
        <v>11.103648440000001</v>
      </c>
      <c r="AM1067">
        <v>11.37125391</v>
      </c>
      <c r="AN1067">
        <v>11.29660653</v>
      </c>
      <c r="AO1067">
        <v>8.7505395129999997</v>
      </c>
      <c r="AP1067">
        <v>11.55050151</v>
      </c>
      <c r="AQ1067">
        <v>11.32743475</v>
      </c>
      <c r="AR1067">
        <v>11.15745431</v>
      </c>
      <c r="AS1067">
        <v>11.189923370000001</v>
      </c>
      <c r="AT1067">
        <v>11.485215480000001</v>
      </c>
      <c r="AU1067">
        <v>11.07952478</v>
      </c>
      <c r="AV1067">
        <v>11.226550680000001</v>
      </c>
      <c r="AW1067">
        <v>11.205817679999999</v>
      </c>
      <c r="AX1067">
        <v>11.184825760000001</v>
      </c>
      <c r="AY1067">
        <v>10.90099508</v>
      </c>
      <c r="AZ1067">
        <v>11.11936266</v>
      </c>
      <c r="BA1067">
        <v>11.27042966</v>
      </c>
      <c r="BB1067">
        <v>10.882367929999999</v>
      </c>
      <c r="BC1067">
        <v>10.87612552</v>
      </c>
      <c r="BD1067">
        <v>9.7505395129999997</v>
      </c>
      <c r="BE1067">
        <v>9.9984917079999995</v>
      </c>
      <c r="BF1067">
        <v>9.7505395129999997</v>
      </c>
      <c r="BG1067">
        <v>9.7505395129999997</v>
      </c>
      <c r="BH1067">
        <v>9.7505395129999997</v>
      </c>
      <c r="BI1067">
        <v>9.9204421840000006</v>
      </c>
      <c r="BJ1067">
        <v>9.7505395129999997</v>
      </c>
      <c r="BK1067">
        <v>12.146625950000001</v>
      </c>
      <c r="BL1067">
        <v>12.15627905</v>
      </c>
      <c r="BM1067">
        <v>12.373727049999999</v>
      </c>
      <c r="BN1067">
        <v>11.844384079999999</v>
      </c>
      <c r="BO1067">
        <v>8.7505395129999997</v>
      </c>
      <c r="BP1067">
        <v>8.7505395129999997</v>
      </c>
      <c r="BQ1067">
        <v>11.58109228</v>
      </c>
      <c r="BR1067">
        <v>11.186646639999999</v>
      </c>
      <c r="BS1067">
        <v>10.939660010000001</v>
      </c>
      <c r="BT1067">
        <v>11.175836439999999</v>
      </c>
      <c r="BU1067">
        <v>10.94950575</v>
      </c>
      <c r="BV1067">
        <v>11.41859582</v>
      </c>
      <c r="BW1067">
        <v>11.057890220000001</v>
      </c>
      <c r="BX1067">
        <v>11.3967118</v>
      </c>
      <c r="BY1067">
        <v>11.22539424</v>
      </c>
      <c r="BZ1067">
        <v>11.32656993</v>
      </c>
      <c r="CA1067">
        <v>11.23176119</v>
      </c>
      <c r="CB1067">
        <v>11.26083135</v>
      </c>
      <c r="CC1067">
        <v>11.041535959999999</v>
      </c>
      <c r="CD1067">
        <v>11.07114054</v>
      </c>
      <c r="CE1067">
        <v>11.016285979999999</v>
      </c>
      <c r="CF1067">
        <v>11.01959768</v>
      </c>
      <c r="CG1067">
        <v>10.65867564</v>
      </c>
      <c r="CH1067">
        <v>10.858641560000001</v>
      </c>
      <c r="CI1067">
        <v>9.9204719580000003</v>
      </c>
      <c r="CJ1067">
        <v>9.8380062949999996</v>
      </c>
      <c r="CK1067">
        <v>9.9204421840000006</v>
      </c>
      <c r="CL1067">
        <v>9.8380062949999996</v>
      </c>
      <c r="CM1067">
        <v>9.7505395129999997</v>
      </c>
    </row>
    <row r="1068" spans="1:91" x14ac:dyDescent="0.2">
      <c r="A1068" t="s">
        <v>1157</v>
      </c>
      <c r="B1068">
        <v>13.297618460000001</v>
      </c>
      <c r="C1068">
        <v>14.561645950000001</v>
      </c>
      <c r="D1068">
        <v>14.928948569999999</v>
      </c>
      <c r="E1068">
        <v>14.265314699999999</v>
      </c>
      <c r="F1068">
        <v>13.64233379</v>
      </c>
      <c r="G1068">
        <v>13.94902418</v>
      </c>
      <c r="H1068">
        <v>13.77313921</v>
      </c>
      <c r="I1068">
        <v>14.16670446</v>
      </c>
      <c r="J1068">
        <v>13.327468440000001</v>
      </c>
      <c r="K1068">
        <v>13.790613219999999</v>
      </c>
      <c r="L1068">
        <v>13.53811616</v>
      </c>
      <c r="M1068">
        <v>13.891555889999999</v>
      </c>
      <c r="N1068">
        <v>14.06644242</v>
      </c>
      <c r="O1068">
        <v>14.66697845</v>
      </c>
      <c r="P1068">
        <v>14.023416510000001</v>
      </c>
      <c r="Q1068">
        <v>14.438843820000001</v>
      </c>
      <c r="R1068">
        <v>14.15853869</v>
      </c>
      <c r="S1068">
        <v>13.547027050000001</v>
      </c>
      <c r="T1068">
        <v>13.81266868</v>
      </c>
      <c r="U1068">
        <v>14.05672238</v>
      </c>
      <c r="V1068">
        <v>14.324532169999999</v>
      </c>
      <c r="W1068">
        <v>13.903477069999999</v>
      </c>
      <c r="X1068">
        <v>13.783090319999999</v>
      </c>
      <c r="Y1068">
        <v>13.995652339999999</v>
      </c>
      <c r="Z1068">
        <v>13.243288550000001</v>
      </c>
      <c r="AA1068">
        <v>14.116311469999999</v>
      </c>
      <c r="AB1068">
        <v>13.865356309999999</v>
      </c>
      <c r="AC1068">
        <v>13.933386369999999</v>
      </c>
      <c r="AD1068">
        <v>13.93345092</v>
      </c>
      <c r="AE1068">
        <v>14.413846059999999</v>
      </c>
      <c r="AF1068">
        <v>13.701003160000001</v>
      </c>
      <c r="AG1068">
        <v>14.25790342</v>
      </c>
      <c r="AH1068">
        <v>14.63757017</v>
      </c>
      <c r="AI1068">
        <v>14.23980734</v>
      </c>
      <c r="AJ1068">
        <v>15.19965318</v>
      </c>
      <c r="AK1068">
        <v>13.707283629999999</v>
      </c>
      <c r="AL1068">
        <v>12.126201119999999</v>
      </c>
      <c r="AM1068">
        <v>14.671502370000001</v>
      </c>
      <c r="AN1068">
        <v>14.650810549999999</v>
      </c>
      <c r="AO1068">
        <v>13.7555031</v>
      </c>
      <c r="AP1068">
        <v>14.105139169999999</v>
      </c>
      <c r="AQ1068">
        <v>14.77332468</v>
      </c>
      <c r="AR1068">
        <v>13.822282019999999</v>
      </c>
      <c r="AS1068">
        <v>14.10688187</v>
      </c>
      <c r="AT1068">
        <v>13.97962169</v>
      </c>
      <c r="AU1068">
        <v>14.45264665</v>
      </c>
      <c r="AV1068">
        <v>14.26477978</v>
      </c>
      <c r="AW1068">
        <v>14.153821170000001</v>
      </c>
      <c r="AX1068">
        <v>14.028001</v>
      </c>
      <c r="AY1068">
        <v>14.25428312</v>
      </c>
      <c r="AZ1068">
        <v>14.104885360000001</v>
      </c>
      <c r="BA1068">
        <v>14.94504141</v>
      </c>
      <c r="BB1068">
        <v>14.58277708</v>
      </c>
      <c r="BC1068">
        <v>11.23548774</v>
      </c>
      <c r="BD1068">
        <v>14.135565010000001</v>
      </c>
      <c r="BE1068">
        <v>13.92319747</v>
      </c>
      <c r="BF1068">
        <v>14.406205010000001</v>
      </c>
      <c r="BG1068">
        <v>14.11274085</v>
      </c>
      <c r="BH1068">
        <v>14.75458482</v>
      </c>
      <c r="BI1068">
        <v>13.919394090000001</v>
      </c>
      <c r="BJ1068">
        <v>13.97618819</v>
      </c>
      <c r="BK1068">
        <v>14.04866567</v>
      </c>
      <c r="BL1068">
        <v>14.410086919999999</v>
      </c>
      <c r="BM1068">
        <v>14.67789578</v>
      </c>
      <c r="BN1068">
        <v>14.116936839999999</v>
      </c>
      <c r="BO1068">
        <v>14.08336298</v>
      </c>
      <c r="BP1068">
        <v>13.965603939999999</v>
      </c>
      <c r="BQ1068">
        <v>13.97767346</v>
      </c>
      <c r="BR1068">
        <v>13.91268354</v>
      </c>
      <c r="BS1068">
        <v>12.347477420000001</v>
      </c>
      <c r="BT1068">
        <v>13.340003060000001</v>
      </c>
      <c r="BU1068">
        <v>14.24045596</v>
      </c>
      <c r="BV1068">
        <v>14.526535920000001</v>
      </c>
      <c r="BW1068">
        <v>14.657714800000001</v>
      </c>
      <c r="BX1068">
        <v>14.268110650000001</v>
      </c>
      <c r="BY1068">
        <v>15.020515570000001</v>
      </c>
      <c r="BZ1068">
        <v>14.6398042</v>
      </c>
      <c r="CA1068">
        <v>15.01273801</v>
      </c>
      <c r="CB1068">
        <v>14.716262159999999</v>
      </c>
      <c r="CC1068">
        <v>14.44362349</v>
      </c>
      <c r="CD1068">
        <v>15.207914199999999</v>
      </c>
      <c r="CE1068">
        <v>14.327335100000001</v>
      </c>
      <c r="CF1068">
        <v>14.745044010000001</v>
      </c>
      <c r="CG1068">
        <v>14.65653659</v>
      </c>
      <c r="CH1068">
        <v>14.75927965</v>
      </c>
      <c r="CI1068">
        <v>13.653180969999999</v>
      </c>
      <c r="CJ1068">
        <v>14.154383019999999</v>
      </c>
      <c r="CK1068">
        <v>14.228991499999999</v>
      </c>
      <c r="CL1068">
        <v>14.73074078</v>
      </c>
      <c r="CM1068">
        <v>14.9644221</v>
      </c>
    </row>
    <row r="1069" spans="1:91" x14ac:dyDescent="0.2">
      <c r="A1069" t="s">
        <v>1158</v>
      </c>
      <c r="B1069">
        <v>10.999471570000001</v>
      </c>
      <c r="C1069">
        <v>10.66895588</v>
      </c>
      <c r="D1069">
        <v>10.82581742</v>
      </c>
      <c r="E1069">
        <v>10.785509680000001</v>
      </c>
      <c r="F1069">
        <v>11.22802499</v>
      </c>
      <c r="G1069">
        <v>11.06467541</v>
      </c>
      <c r="H1069">
        <v>10.73315094</v>
      </c>
      <c r="I1069">
        <v>11.02396222</v>
      </c>
      <c r="J1069">
        <v>9.6574077779999996</v>
      </c>
      <c r="K1069">
        <v>9.9984070840000001</v>
      </c>
      <c r="L1069">
        <v>11.02202791</v>
      </c>
      <c r="M1069">
        <v>10.98043951</v>
      </c>
      <c r="N1069">
        <v>10.794846339999999</v>
      </c>
      <c r="O1069">
        <v>11.20380069</v>
      </c>
      <c r="P1069">
        <v>10.55973079</v>
      </c>
      <c r="Q1069">
        <v>10.90171919</v>
      </c>
      <c r="R1069">
        <v>10.98786797</v>
      </c>
      <c r="S1069">
        <v>10.83986513</v>
      </c>
      <c r="T1069">
        <v>10.9974265</v>
      </c>
      <c r="U1069">
        <v>12.0682543</v>
      </c>
      <c r="V1069">
        <v>11.853785179999999</v>
      </c>
      <c r="W1069">
        <v>12.455573810000001</v>
      </c>
      <c r="X1069">
        <v>11.897104260000001</v>
      </c>
      <c r="Y1069">
        <v>11.19017654</v>
      </c>
      <c r="Z1069">
        <v>10.958574459999999</v>
      </c>
      <c r="AA1069">
        <v>9.7505395129999997</v>
      </c>
      <c r="AB1069">
        <v>10.939292699999999</v>
      </c>
      <c r="AC1069">
        <v>11.108393769999999</v>
      </c>
      <c r="AD1069">
        <v>10.60709909</v>
      </c>
      <c r="AE1069">
        <v>11.37723222</v>
      </c>
      <c r="AF1069">
        <v>9.4509843849999999</v>
      </c>
      <c r="AG1069">
        <v>11.084602459999999</v>
      </c>
      <c r="AH1069">
        <v>11.215484460000001</v>
      </c>
      <c r="AI1069">
        <v>11.073759989999999</v>
      </c>
      <c r="AJ1069">
        <v>11.34695689</v>
      </c>
      <c r="AK1069">
        <v>10.69888695</v>
      </c>
      <c r="AL1069">
        <v>11.68046062</v>
      </c>
      <c r="AM1069">
        <v>12.55305085</v>
      </c>
      <c r="AN1069">
        <v>11.074368959999999</v>
      </c>
      <c r="AO1069">
        <v>11.522478550000001</v>
      </c>
      <c r="AP1069">
        <v>9.7505395129999997</v>
      </c>
      <c r="AQ1069">
        <v>11.134195269999999</v>
      </c>
      <c r="AR1069">
        <v>11.18843431</v>
      </c>
      <c r="AS1069">
        <v>11.30159336</v>
      </c>
      <c r="AT1069">
        <v>11.53047462</v>
      </c>
      <c r="AU1069">
        <v>12.715747540000001</v>
      </c>
      <c r="AV1069">
        <v>11.117454800000001</v>
      </c>
      <c r="AW1069">
        <v>11.453311790000001</v>
      </c>
      <c r="AX1069">
        <v>9.6574613720000002</v>
      </c>
      <c r="AY1069">
        <v>11.167750549999999</v>
      </c>
      <c r="AZ1069">
        <v>11.38092638</v>
      </c>
      <c r="BA1069">
        <v>9.7505395129999997</v>
      </c>
      <c r="BB1069">
        <v>11.54638325</v>
      </c>
      <c r="BC1069">
        <v>10.94318878</v>
      </c>
      <c r="BD1069">
        <v>9.7505395129999997</v>
      </c>
      <c r="BE1069">
        <v>11.11684427</v>
      </c>
      <c r="BF1069">
        <v>9.6574435080000001</v>
      </c>
      <c r="BG1069">
        <v>11.136408019999999</v>
      </c>
      <c r="BH1069">
        <v>11.31437932</v>
      </c>
      <c r="BI1069">
        <v>10.960306080000001</v>
      </c>
      <c r="BJ1069">
        <v>9.5579040059999993</v>
      </c>
      <c r="BK1069">
        <v>10.982808240000001</v>
      </c>
      <c r="BL1069">
        <v>11.180114290000001</v>
      </c>
      <c r="BM1069">
        <v>11.71300409</v>
      </c>
      <c r="BN1069">
        <v>10.82882672</v>
      </c>
      <c r="BO1069">
        <v>11.25970796</v>
      </c>
      <c r="BP1069">
        <v>10.990933589999999</v>
      </c>
      <c r="BQ1069">
        <v>9.3355020139999993</v>
      </c>
      <c r="BR1069">
        <v>11.192570229999999</v>
      </c>
      <c r="BS1069">
        <v>11.138259</v>
      </c>
      <c r="BT1069">
        <v>11.13300731</v>
      </c>
      <c r="BU1069">
        <v>11.82062575</v>
      </c>
      <c r="BV1069">
        <v>11.382688870000001</v>
      </c>
      <c r="BW1069">
        <v>12.35734306</v>
      </c>
      <c r="BX1069">
        <v>11.63338126</v>
      </c>
      <c r="BY1069">
        <v>11.024606410000001</v>
      </c>
      <c r="BZ1069">
        <v>10.942089259999999</v>
      </c>
      <c r="CA1069">
        <v>11.47643738</v>
      </c>
      <c r="CB1069">
        <v>12.26786055</v>
      </c>
      <c r="CC1069">
        <v>10.994374649999999</v>
      </c>
      <c r="CD1069">
        <v>11.240654210000001</v>
      </c>
      <c r="CE1069">
        <v>11.529977069999999</v>
      </c>
      <c r="CF1069">
        <v>11.22309066</v>
      </c>
      <c r="CG1069">
        <v>12.66523819</v>
      </c>
      <c r="CH1069">
        <v>9.3355020139999993</v>
      </c>
      <c r="CI1069">
        <v>11.54607934</v>
      </c>
      <c r="CJ1069">
        <v>9.3355020139999993</v>
      </c>
      <c r="CK1069">
        <v>10.80543757</v>
      </c>
      <c r="CL1069">
        <v>12.550003609999999</v>
      </c>
      <c r="CM1069">
        <v>11.627292199999999</v>
      </c>
    </row>
    <row r="1070" spans="1:91" x14ac:dyDescent="0.2">
      <c r="A1070" t="s">
        <v>1159</v>
      </c>
      <c r="B1070">
        <v>17.151720189999999</v>
      </c>
      <c r="C1070">
        <v>17.551310229999999</v>
      </c>
      <c r="D1070">
        <v>17.533405779999999</v>
      </c>
      <c r="E1070">
        <v>17.261920450000002</v>
      </c>
      <c r="F1070">
        <v>17.14559388</v>
      </c>
      <c r="G1070">
        <v>17.238899159999999</v>
      </c>
      <c r="H1070">
        <v>17.322456330000001</v>
      </c>
      <c r="I1070">
        <v>17.164415940000001</v>
      </c>
      <c r="J1070">
        <v>17.210309859999999</v>
      </c>
      <c r="K1070">
        <v>17.56901745</v>
      </c>
      <c r="L1070">
        <v>17.31564491</v>
      </c>
      <c r="M1070">
        <v>16.96326865</v>
      </c>
      <c r="N1070">
        <v>17.379437599999999</v>
      </c>
      <c r="O1070">
        <v>17.317244769999999</v>
      </c>
      <c r="P1070">
        <v>17.49179831</v>
      </c>
      <c r="Q1070">
        <v>17.408172149999999</v>
      </c>
      <c r="R1070">
        <v>17.616017500000002</v>
      </c>
      <c r="S1070">
        <v>17.466745639999999</v>
      </c>
      <c r="T1070">
        <v>17.59773251</v>
      </c>
      <c r="U1070">
        <v>17.507887530000001</v>
      </c>
      <c r="V1070">
        <v>16.26495933</v>
      </c>
      <c r="W1070">
        <v>17.1072886</v>
      </c>
      <c r="X1070">
        <v>17.282047710000001</v>
      </c>
      <c r="Y1070">
        <v>17.483296209999999</v>
      </c>
      <c r="Z1070">
        <v>17.555135809999999</v>
      </c>
      <c r="AA1070">
        <v>17.69512632</v>
      </c>
      <c r="AB1070">
        <v>17.452764070000001</v>
      </c>
      <c r="AC1070">
        <v>17.397774890000001</v>
      </c>
      <c r="AD1070">
        <v>17.593413009999999</v>
      </c>
      <c r="AE1070">
        <v>17.362500369999999</v>
      </c>
      <c r="AF1070">
        <v>17.502870640000001</v>
      </c>
      <c r="AG1070">
        <v>17.105714169999999</v>
      </c>
      <c r="AH1070">
        <v>17.471921250000001</v>
      </c>
      <c r="AI1070">
        <v>17.212173369999999</v>
      </c>
      <c r="AJ1070">
        <v>17.45664318</v>
      </c>
      <c r="AK1070">
        <v>17.196755790000001</v>
      </c>
      <c r="AL1070">
        <v>17.432248269999999</v>
      </c>
      <c r="AM1070">
        <v>16.006676720000002</v>
      </c>
      <c r="AN1070">
        <v>17.303557810000001</v>
      </c>
      <c r="AO1070">
        <v>17.364262920000002</v>
      </c>
      <c r="AP1070">
        <v>17.04526907</v>
      </c>
      <c r="AQ1070">
        <v>17.16913229</v>
      </c>
      <c r="AR1070">
        <v>16.56760706</v>
      </c>
      <c r="AS1070">
        <v>16.939682510000001</v>
      </c>
      <c r="AT1070">
        <v>16.873636359999999</v>
      </c>
      <c r="AU1070">
        <v>17.289172369999999</v>
      </c>
      <c r="AV1070">
        <v>17.109749050000001</v>
      </c>
      <c r="AW1070">
        <v>17.27632436</v>
      </c>
      <c r="AX1070">
        <v>17.683385319999999</v>
      </c>
      <c r="AY1070">
        <v>17.209748439999998</v>
      </c>
      <c r="AZ1070">
        <v>17.292231749999999</v>
      </c>
      <c r="BA1070">
        <v>17.368455310000002</v>
      </c>
      <c r="BB1070">
        <v>17.315892519999998</v>
      </c>
      <c r="BC1070">
        <v>16.946575070000002</v>
      </c>
      <c r="BD1070">
        <v>17.133573720000001</v>
      </c>
      <c r="BE1070">
        <v>17.32960366</v>
      </c>
      <c r="BF1070">
        <v>17.509945070000001</v>
      </c>
      <c r="BG1070">
        <v>17.259458240000001</v>
      </c>
      <c r="BH1070">
        <v>17.17281813</v>
      </c>
      <c r="BI1070">
        <v>17.231746189999999</v>
      </c>
      <c r="BJ1070">
        <v>17.099080650000001</v>
      </c>
      <c r="BK1070">
        <v>16.834396980000001</v>
      </c>
      <c r="BL1070">
        <v>16.72908962</v>
      </c>
      <c r="BM1070">
        <v>16.85001587</v>
      </c>
      <c r="BN1070">
        <v>17.033648840000001</v>
      </c>
      <c r="BO1070">
        <v>17.08863298</v>
      </c>
      <c r="BP1070">
        <v>17.438605070000001</v>
      </c>
      <c r="BQ1070">
        <v>17.204609349999998</v>
      </c>
      <c r="BR1070">
        <v>16.905481030000001</v>
      </c>
      <c r="BS1070">
        <v>17.407939890000002</v>
      </c>
      <c r="BT1070">
        <v>17.10755425</v>
      </c>
      <c r="BU1070">
        <v>17.18743907</v>
      </c>
      <c r="BV1070">
        <v>17.061529409999999</v>
      </c>
      <c r="BW1070">
        <v>17.273522450000002</v>
      </c>
      <c r="BX1070">
        <v>17.30268354</v>
      </c>
      <c r="BY1070">
        <v>16.967789140000001</v>
      </c>
      <c r="BZ1070">
        <v>16.835273260000001</v>
      </c>
      <c r="CA1070">
        <v>17.467462269999999</v>
      </c>
      <c r="CB1070">
        <v>17.363270679999999</v>
      </c>
      <c r="CC1070">
        <v>16.967654069999998</v>
      </c>
      <c r="CD1070">
        <v>17.235873999999999</v>
      </c>
      <c r="CE1070">
        <v>17.723054269999999</v>
      </c>
      <c r="CF1070">
        <v>17.110493510000001</v>
      </c>
      <c r="CG1070">
        <v>17.550769330000001</v>
      </c>
      <c r="CH1070">
        <v>17.351784689999999</v>
      </c>
      <c r="CI1070">
        <v>17.0381581</v>
      </c>
      <c r="CJ1070">
        <v>17.344668670000001</v>
      </c>
      <c r="CK1070">
        <v>17.37134275</v>
      </c>
      <c r="CL1070">
        <v>17.444254619999999</v>
      </c>
      <c r="CM1070">
        <v>17.253856720000002</v>
      </c>
    </row>
    <row r="1071" spans="1:91" x14ac:dyDescent="0.2">
      <c r="A1071" t="s">
        <v>1160</v>
      </c>
      <c r="B1071">
        <v>13.386522680000001</v>
      </c>
      <c r="C1071">
        <v>13.714900159999999</v>
      </c>
      <c r="D1071">
        <v>12.41396106</v>
      </c>
      <c r="E1071">
        <v>13.55228484</v>
      </c>
      <c r="F1071">
        <v>13.554960510000001</v>
      </c>
      <c r="G1071">
        <v>13.475847399999999</v>
      </c>
      <c r="H1071">
        <v>12.456613669999999</v>
      </c>
      <c r="I1071">
        <v>13.37924297</v>
      </c>
      <c r="J1071">
        <v>13.493054839999999</v>
      </c>
      <c r="K1071">
        <v>13.70315738</v>
      </c>
      <c r="L1071">
        <v>13.620070869999999</v>
      </c>
      <c r="M1071">
        <v>13.373531310000001</v>
      </c>
      <c r="N1071">
        <v>13.871010009999999</v>
      </c>
      <c r="O1071">
        <v>13.463741479999999</v>
      </c>
      <c r="P1071">
        <v>13.69545669</v>
      </c>
      <c r="Q1071">
        <v>13.58254189</v>
      </c>
      <c r="R1071">
        <v>13.811866350000001</v>
      </c>
      <c r="S1071">
        <v>13.22189822</v>
      </c>
      <c r="T1071">
        <v>13.30332413</v>
      </c>
      <c r="U1071">
        <v>13.834747549999999</v>
      </c>
      <c r="V1071">
        <v>12.883664720000001</v>
      </c>
      <c r="W1071">
        <v>13.351643230000001</v>
      </c>
      <c r="X1071">
        <v>13.66753293</v>
      </c>
      <c r="Y1071">
        <v>13.63226822</v>
      </c>
      <c r="Z1071">
        <v>13.645793510000001</v>
      </c>
      <c r="AA1071">
        <v>13.851856379999999</v>
      </c>
      <c r="AB1071">
        <v>13.77262387</v>
      </c>
      <c r="AC1071">
        <v>14.030089459999999</v>
      </c>
      <c r="AD1071">
        <v>13.989633980000001</v>
      </c>
      <c r="AE1071">
        <v>12.90001958</v>
      </c>
      <c r="AF1071">
        <v>13.19468915</v>
      </c>
      <c r="AG1071">
        <v>13.432176480000001</v>
      </c>
      <c r="AH1071">
        <v>13.88918071</v>
      </c>
      <c r="AI1071">
        <v>13.3783355</v>
      </c>
      <c r="AJ1071">
        <v>14.287164049999999</v>
      </c>
      <c r="AK1071">
        <v>13.670811130000001</v>
      </c>
      <c r="AL1071">
        <v>14.087595439999999</v>
      </c>
      <c r="AM1071">
        <v>10.52532504</v>
      </c>
      <c r="AN1071">
        <v>14.25643722</v>
      </c>
      <c r="AO1071">
        <v>13.88819148</v>
      </c>
      <c r="AP1071">
        <v>13.96672173</v>
      </c>
      <c r="AQ1071">
        <v>12.70759208</v>
      </c>
      <c r="AR1071">
        <v>13.642356360000001</v>
      </c>
      <c r="AS1071">
        <v>13.45374648</v>
      </c>
      <c r="AT1071">
        <v>13.31509294</v>
      </c>
      <c r="AU1071">
        <v>13.55607491</v>
      </c>
      <c r="AV1071">
        <v>13.56211122</v>
      </c>
      <c r="AW1071">
        <v>13.647829399999999</v>
      </c>
      <c r="AX1071">
        <v>13.496941140000001</v>
      </c>
      <c r="AY1071">
        <v>13.589136140000001</v>
      </c>
      <c r="AZ1071">
        <v>13.92813896</v>
      </c>
      <c r="BA1071">
        <v>14.1790149</v>
      </c>
      <c r="BB1071">
        <v>14.132869189999999</v>
      </c>
      <c r="BC1071">
        <v>13.836642149999999</v>
      </c>
      <c r="BD1071">
        <v>14.0175392</v>
      </c>
      <c r="BE1071">
        <v>14.25192616</v>
      </c>
      <c r="BF1071">
        <v>13.923336770000001</v>
      </c>
      <c r="BG1071">
        <v>13.65334893</v>
      </c>
      <c r="BH1071">
        <v>13.94534324</v>
      </c>
      <c r="BI1071">
        <v>13.81714356</v>
      </c>
      <c r="BJ1071">
        <v>13.513924940000001</v>
      </c>
      <c r="BK1071">
        <v>13.3866978</v>
      </c>
      <c r="BL1071">
        <v>13.9409834</v>
      </c>
      <c r="BM1071">
        <v>13.74368789</v>
      </c>
      <c r="BN1071">
        <v>14.26306376</v>
      </c>
      <c r="BO1071">
        <v>13.97043848</v>
      </c>
      <c r="BP1071">
        <v>14.456296650000001</v>
      </c>
      <c r="BQ1071">
        <v>13.69787979</v>
      </c>
      <c r="BR1071">
        <v>13.21127995</v>
      </c>
      <c r="BS1071">
        <v>13.77592915</v>
      </c>
      <c r="BT1071">
        <v>13.66958268</v>
      </c>
      <c r="BU1071">
        <v>13.69208147</v>
      </c>
      <c r="BV1071">
        <v>13.47044281</v>
      </c>
      <c r="BW1071">
        <v>13.447871019999999</v>
      </c>
      <c r="BX1071">
        <v>13.365379239999999</v>
      </c>
      <c r="BY1071">
        <v>13.467694699999999</v>
      </c>
      <c r="BZ1071">
        <v>11.40435926</v>
      </c>
      <c r="CA1071">
        <v>13.83067365</v>
      </c>
      <c r="CB1071">
        <v>13.880779260000001</v>
      </c>
      <c r="CC1071">
        <v>13.346125860000001</v>
      </c>
      <c r="CD1071">
        <v>13.656882899999999</v>
      </c>
      <c r="CE1071">
        <v>13.90710661</v>
      </c>
      <c r="CF1071">
        <v>13.702378339999999</v>
      </c>
      <c r="CG1071">
        <v>13.80858214</v>
      </c>
      <c r="CH1071">
        <v>13.82641939</v>
      </c>
      <c r="CI1071">
        <v>13.105212849999999</v>
      </c>
      <c r="CJ1071">
        <v>13.82337719</v>
      </c>
      <c r="CK1071">
        <v>13.53111337</v>
      </c>
      <c r="CL1071">
        <v>11.01660635</v>
      </c>
      <c r="CM1071">
        <v>13.866786299999999</v>
      </c>
    </row>
    <row r="1072" spans="1:91" x14ac:dyDescent="0.2">
      <c r="A1072" t="s">
        <v>1161</v>
      </c>
      <c r="B1072">
        <v>12.21522659</v>
      </c>
      <c r="C1072">
        <v>11.630476460000001</v>
      </c>
      <c r="D1072">
        <v>11.85420998</v>
      </c>
      <c r="E1072">
        <v>11.315970330000001</v>
      </c>
      <c r="F1072">
        <v>12.381272559999999</v>
      </c>
      <c r="G1072">
        <v>12.04280505</v>
      </c>
      <c r="H1072">
        <v>11.406773680000001</v>
      </c>
      <c r="I1072">
        <v>11.487608939999999</v>
      </c>
      <c r="J1072">
        <v>12.547190970000001</v>
      </c>
      <c r="K1072">
        <v>11.81133455</v>
      </c>
      <c r="L1072">
        <v>12.52947692</v>
      </c>
      <c r="M1072">
        <v>12.529494</v>
      </c>
      <c r="N1072">
        <v>12.66970004</v>
      </c>
      <c r="O1072">
        <v>12.23589456</v>
      </c>
      <c r="P1072">
        <v>11.70672048</v>
      </c>
      <c r="Q1072">
        <v>12.466221790000001</v>
      </c>
      <c r="R1072">
        <v>11.58567146</v>
      </c>
      <c r="S1072">
        <v>12.29800814</v>
      </c>
      <c r="T1072">
        <v>11.775618509999999</v>
      </c>
      <c r="U1072">
        <v>11.470587699999999</v>
      </c>
      <c r="V1072">
        <v>12.128149029999999</v>
      </c>
      <c r="W1072">
        <v>11.28715828</v>
      </c>
      <c r="X1072">
        <v>11.79398121</v>
      </c>
      <c r="Y1072">
        <v>12.36207258</v>
      </c>
      <c r="Z1072">
        <v>11.61467304</v>
      </c>
      <c r="AA1072">
        <v>12.850382209999999</v>
      </c>
      <c r="AB1072">
        <v>12.04851071</v>
      </c>
      <c r="AC1072">
        <v>12.79030573</v>
      </c>
      <c r="AD1072">
        <v>11.71887959</v>
      </c>
      <c r="AE1072">
        <v>12.406114629999999</v>
      </c>
      <c r="AF1072">
        <v>12.109804540000001</v>
      </c>
      <c r="AG1072">
        <v>11.407432419999999</v>
      </c>
      <c r="AH1072">
        <v>12.996055030000001</v>
      </c>
      <c r="AI1072">
        <v>12.541077250000001</v>
      </c>
      <c r="AJ1072">
        <v>11.71214865</v>
      </c>
      <c r="AK1072">
        <v>13.02335066</v>
      </c>
      <c r="AL1072">
        <v>13.19532145</v>
      </c>
      <c r="AM1072">
        <v>12.11091716</v>
      </c>
      <c r="AN1072">
        <v>12.94364483</v>
      </c>
      <c r="AO1072">
        <v>12.540440479999999</v>
      </c>
      <c r="AP1072">
        <v>11.35043647</v>
      </c>
      <c r="AQ1072">
        <v>12.558140849999999</v>
      </c>
      <c r="AR1072">
        <v>13.448064670000001</v>
      </c>
      <c r="AS1072">
        <v>11.45295675</v>
      </c>
      <c r="AT1072">
        <v>11.87162037</v>
      </c>
      <c r="AU1072">
        <v>12.66087836</v>
      </c>
      <c r="AV1072">
        <v>11.779218670000001</v>
      </c>
      <c r="AW1072">
        <v>12.772961949999999</v>
      </c>
      <c r="AX1072">
        <v>12.1897628</v>
      </c>
      <c r="AY1072">
        <v>12.07115059</v>
      </c>
      <c r="AZ1072">
        <v>12.694083600000001</v>
      </c>
      <c r="BA1072">
        <v>12.44643718</v>
      </c>
      <c r="BB1072">
        <v>13.00469801</v>
      </c>
      <c r="BC1072">
        <v>10.851912970000001</v>
      </c>
      <c r="BD1072">
        <v>12.862881399999999</v>
      </c>
      <c r="BE1072">
        <v>12.726835469999999</v>
      </c>
      <c r="BF1072">
        <v>11.76091534</v>
      </c>
      <c r="BG1072">
        <v>12.512651590000001</v>
      </c>
      <c r="BH1072">
        <v>13.073560860000001</v>
      </c>
      <c r="BI1072">
        <v>12.29055745</v>
      </c>
      <c r="BJ1072">
        <v>12.7197888</v>
      </c>
      <c r="BK1072">
        <v>12.977310340000001</v>
      </c>
      <c r="BL1072">
        <v>12.98409798</v>
      </c>
      <c r="BM1072">
        <v>11.684376070000001</v>
      </c>
      <c r="BN1072">
        <v>13.017619229999999</v>
      </c>
      <c r="BO1072">
        <v>12.690659350000001</v>
      </c>
      <c r="BP1072">
        <v>12.92574913</v>
      </c>
      <c r="BQ1072">
        <v>12.6900853</v>
      </c>
      <c r="BR1072">
        <v>12.566239599999999</v>
      </c>
      <c r="BS1072">
        <v>13.10382544</v>
      </c>
      <c r="BT1072">
        <v>12.9469958</v>
      </c>
      <c r="BU1072">
        <v>12.941058610000001</v>
      </c>
      <c r="BV1072">
        <v>13.07603894</v>
      </c>
      <c r="BW1072">
        <v>13.05351697</v>
      </c>
      <c r="BX1072">
        <v>12.56063376</v>
      </c>
      <c r="BY1072">
        <v>12.510512</v>
      </c>
      <c r="BZ1072">
        <v>12.27423254</v>
      </c>
      <c r="CA1072">
        <v>12.29204837</v>
      </c>
      <c r="CB1072">
        <v>13.00136245</v>
      </c>
      <c r="CC1072">
        <v>11.673605009999999</v>
      </c>
      <c r="CD1072">
        <v>12.802807140000001</v>
      </c>
      <c r="CE1072">
        <v>11.78471663</v>
      </c>
      <c r="CF1072">
        <v>12.882318250000001</v>
      </c>
      <c r="CG1072">
        <v>13.095253599999999</v>
      </c>
      <c r="CH1072">
        <v>13.034035469999999</v>
      </c>
      <c r="CI1072">
        <v>11.981353220000001</v>
      </c>
      <c r="CJ1072">
        <v>13.155725840000001</v>
      </c>
      <c r="CK1072">
        <v>11.95841134</v>
      </c>
      <c r="CL1072">
        <v>13.83356217</v>
      </c>
      <c r="CM1072">
        <v>13.13436375</v>
      </c>
    </row>
    <row r="1073" spans="1:91" x14ac:dyDescent="0.2">
      <c r="A1073" t="s">
        <v>1162</v>
      </c>
      <c r="B1073">
        <v>20.794517899999999</v>
      </c>
      <c r="C1073">
        <v>20.575966279999999</v>
      </c>
      <c r="D1073">
        <v>20.775881810000001</v>
      </c>
      <c r="E1073">
        <v>20.617187130000001</v>
      </c>
      <c r="F1073">
        <v>20.383966050000002</v>
      </c>
      <c r="G1073">
        <v>20.69137061</v>
      </c>
      <c r="H1073">
        <v>20.799844159999999</v>
      </c>
      <c r="I1073">
        <v>20.537793820000001</v>
      </c>
      <c r="J1073">
        <v>20.2952136</v>
      </c>
      <c r="K1073">
        <v>20.879855490000001</v>
      </c>
      <c r="L1073">
        <v>20.996200850000001</v>
      </c>
      <c r="M1073">
        <v>20.8148257</v>
      </c>
      <c r="N1073">
        <v>20.665108839999998</v>
      </c>
      <c r="O1073">
        <v>19.85129732</v>
      </c>
      <c r="P1073">
        <v>20.19511503</v>
      </c>
      <c r="Q1073">
        <v>19.84642058</v>
      </c>
      <c r="R1073">
        <v>20.116234739999999</v>
      </c>
      <c r="S1073">
        <v>19.897651509999999</v>
      </c>
      <c r="T1073">
        <v>20.762281489999999</v>
      </c>
      <c r="U1073">
        <v>21.254345579999999</v>
      </c>
      <c r="V1073">
        <v>19.983019899999999</v>
      </c>
      <c r="W1073">
        <v>20.685129490000001</v>
      </c>
      <c r="X1073">
        <v>20.863025799999999</v>
      </c>
      <c r="Y1073">
        <v>20.98972015</v>
      </c>
      <c r="Z1073">
        <v>21.11850669</v>
      </c>
      <c r="AA1073">
        <v>21.192830730000001</v>
      </c>
      <c r="AB1073">
        <v>20.647354610000001</v>
      </c>
      <c r="AC1073">
        <v>21.11107312</v>
      </c>
      <c r="AD1073">
        <v>20.945380660000001</v>
      </c>
      <c r="AE1073">
        <v>20.493534239999999</v>
      </c>
      <c r="AF1073">
        <v>20.794426000000001</v>
      </c>
      <c r="AG1073">
        <v>20.625666580000001</v>
      </c>
      <c r="AH1073">
        <v>20.704819279999999</v>
      </c>
      <c r="AI1073">
        <v>20.507297220000002</v>
      </c>
      <c r="AJ1073">
        <v>20.99814297</v>
      </c>
      <c r="AK1073">
        <v>20.425932469999999</v>
      </c>
      <c r="AL1073">
        <v>20.637468640000002</v>
      </c>
      <c r="AM1073">
        <v>19.5334808</v>
      </c>
      <c r="AN1073">
        <v>20.657287100000001</v>
      </c>
      <c r="AO1073">
        <v>20.72456382</v>
      </c>
      <c r="AP1073">
        <v>20.572793390000001</v>
      </c>
      <c r="AQ1073">
        <v>18.292129899999999</v>
      </c>
      <c r="AR1073">
        <v>20.60165001</v>
      </c>
      <c r="AS1073">
        <v>19.798279470000001</v>
      </c>
      <c r="AT1073">
        <v>19.504561039999999</v>
      </c>
      <c r="AU1073">
        <v>20.45022019</v>
      </c>
      <c r="AV1073">
        <v>19.90727429</v>
      </c>
      <c r="AW1073">
        <v>19.61651582</v>
      </c>
      <c r="AX1073">
        <v>20.89078246</v>
      </c>
      <c r="AY1073">
        <v>20.766334010000001</v>
      </c>
      <c r="AZ1073">
        <v>20.52504476</v>
      </c>
      <c r="BA1073">
        <v>20.876478880000001</v>
      </c>
      <c r="BB1073">
        <v>20.90100541</v>
      </c>
      <c r="BC1073">
        <v>20.351305809999999</v>
      </c>
      <c r="BD1073">
        <v>20.87122415</v>
      </c>
      <c r="BE1073">
        <v>20.943922409999999</v>
      </c>
      <c r="BF1073">
        <v>21.071980910000001</v>
      </c>
      <c r="BG1073">
        <v>20.774096620000002</v>
      </c>
      <c r="BH1073">
        <v>20.359382709999998</v>
      </c>
      <c r="BI1073">
        <v>20.619643539999998</v>
      </c>
      <c r="BJ1073">
        <v>20.029296070000001</v>
      </c>
      <c r="BK1073">
        <v>20.440890880000001</v>
      </c>
      <c r="BL1073">
        <v>19.96049506</v>
      </c>
      <c r="BM1073">
        <v>20.294990630000001</v>
      </c>
      <c r="BN1073">
        <v>20.418125400000001</v>
      </c>
      <c r="BO1073">
        <v>20.170182650000001</v>
      </c>
      <c r="BP1073">
        <v>20.629065130000001</v>
      </c>
      <c r="BQ1073">
        <v>20.438106560000001</v>
      </c>
      <c r="BR1073">
        <v>20.016466529999999</v>
      </c>
      <c r="BS1073">
        <v>20.62477681</v>
      </c>
      <c r="BT1073">
        <v>20.463759110000002</v>
      </c>
      <c r="BU1073">
        <v>20.825280150000001</v>
      </c>
      <c r="BV1073">
        <v>20.25600815</v>
      </c>
      <c r="BW1073">
        <v>18.560472480000001</v>
      </c>
      <c r="BX1073">
        <v>19.960639</v>
      </c>
      <c r="BY1073">
        <v>19.108707800000001</v>
      </c>
      <c r="BZ1073">
        <v>20.17290955</v>
      </c>
      <c r="CA1073">
        <v>19.662562980000001</v>
      </c>
      <c r="CB1073">
        <v>19.717979419999999</v>
      </c>
      <c r="CC1073">
        <v>19.316467670000002</v>
      </c>
      <c r="CD1073">
        <v>20.534324080000001</v>
      </c>
      <c r="CE1073">
        <v>21.25238152</v>
      </c>
      <c r="CF1073">
        <v>20.56799869</v>
      </c>
      <c r="CG1073">
        <v>20.97729416</v>
      </c>
      <c r="CH1073">
        <v>20.59574508</v>
      </c>
      <c r="CI1073">
        <v>20.155621360000001</v>
      </c>
      <c r="CJ1073">
        <v>20.69251607</v>
      </c>
      <c r="CK1073">
        <v>20.640641330000001</v>
      </c>
      <c r="CL1073">
        <v>20.429704279999999</v>
      </c>
      <c r="CM1073">
        <v>20.451646060000002</v>
      </c>
    </row>
    <row r="1074" spans="1:91" x14ac:dyDescent="0.2">
      <c r="A1074" t="s">
        <v>1163</v>
      </c>
      <c r="B1074">
        <v>13.9700969</v>
      </c>
      <c r="C1074">
        <v>13.960364009999999</v>
      </c>
      <c r="D1074">
        <v>14.0481718</v>
      </c>
      <c r="E1074">
        <v>13.791620780000001</v>
      </c>
      <c r="F1074">
        <v>13.966388289999999</v>
      </c>
      <c r="G1074">
        <v>13.61477885</v>
      </c>
      <c r="H1074">
        <v>14.05055441</v>
      </c>
      <c r="I1074">
        <v>13.900423440000001</v>
      </c>
      <c r="J1074">
        <v>13.77843653</v>
      </c>
      <c r="K1074">
        <v>14.328527680000001</v>
      </c>
      <c r="L1074">
        <v>14.12657542</v>
      </c>
      <c r="M1074">
        <v>13.65721795</v>
      </c>
      <c r="N1074">
        <v>13.73949584</v>
      </c>
      <c r="O1074">
        <v>13.72154782</v>
      </c>
      <c r="P1074">
        <v>13.763876290000001</v>
      </c>
      <c r="Q1074">
        <v>14.25333784</v>
      </c>
      <c r="R1074">
        <v>14.756316549999999</v>
      </c>
      <c r="S1074">
        <v>14.61822489</v>
      </c>
      <c r="T1074">
        <v>13.987859090000001</v>
      </c>
      <c r="U1074">
        <v>12.662396899999999</v>
      </c>
      <c r="V1074">
        <v>14.49950958</v>
      </c>
      <c r="W1074">
        <v>14.34206077</v>
      </c>
      <c r="X1074">
        <v>14.30242473</v>
      </c>
      <c r="Y1074">
        <v>14.43656841</v>
      </c>
      <c r="Z1074">
        <v>14.683065879999999</v>
      </c>
      <c r="AA1074">
        <v>13.887239660000001</v>
      </c>
      <c r="AB1074">
        <v>14.53774014</v>
      </c>
      <c r="AC1074">
        <v>14.129588910000001</v>
      </c>
      <c r="AD1074">
        <v>14.32224506</v>
      </c>
      <c r="AE1074">
        <v>14.382846900000001</v>
      </c>
      <c r="AF1074">
        <v>14.11089922</v>
      </c>
      <c r="AG1074">
        <v>14.032812</v>
      </c>
      <c r="AH1074">
        <v>14.312769530000001</v>
      </c>
      <c r="AI1074">
        <v>14.036929110000001</v>
      </c>
      <c r="AJ1074">
        <v>14.3572427</v>
      </c>
      <c r="AK1074">
        <v>14.12386274</v>
      </c>
      <c r="AL1074">
        <v>14.425281480000001</v>
      </c>
      <c r="AM1074">
        <v>14.652749760000001</v>
      </c>
      <c r="AN1074">
        <v>14.44285928</v>
      </c>
      <c r="AO1074">
        <v>13.66616851</v>
      </c>
      <c r="AP1074">
        <v>14.08283928</v>
      </c>
      <c r="AQ1074">
        <v>13.695945979999999</v>
      </c>
      <c r="AR1074">
        <v>13.42475679</v>
      </c>
      <c r="AS1074">
        <v>12.49699105</v>
      </c>
      <c r="AT1074">
        <v>14.20697618</v>
      </c>
      <c r="AU1074">
        <v>14.14162821</v>
      </c>
      <c r="AV1074">
        <v>13.21222734</v>
      </c>
      <c r="AW1074">
        <v>13.94798387</v>
      </c>
      <c r="AX1074">
        <v>13.779862960000001</v>
      </c>
      <c r="AY1074">
        <v>13.36193007</v>
      </c>
      <c r="AZ1074">
        <v>14.811113750000001</v>
      </c>
      <c r="BA1074">
        <v>13.908561499999999</v>
      </c>
      <c r="BB1074">
        <v>14.590154269999999</v>
      </c>
      <c r="BC1074">
        <v>14.358644330000001</v>
      </c>
      <c r="BD1074">
        <v>14.497097119999999</v>
      </c>
      <c r="BE1074">
        <v>14.1014669</v>
      </c>
      <c r="BF1074">
        <v>14.08200763</v>
      </c>
      <c r="BG1074">
        <v>14.57926879</v>
      </c>
      <c r="BH1074">
        <v>14.420262900000001</v>
      </c>
      <c r="BI1074">
        <v>13.861329270000001</v>
      </c>
      <c r="BJ1074">
        <v>14.31391754</v>
      </c>
      <c r="BK1074">
        <v>13.94256032</v>
      </c>
      <c r="BL1074">
        <v>14.292300060000001</v>
      </c>
      <c r="BM1074">
        <v>14.085364569999999</v>
      </c>
      <c r="BN1074">
        <v>13.61330603</v>
      </c>
      <c r="BO1074">
        <v>14.11980844</v>
      </c>
      <c r="BP1074">
        <v>14.306453360000001</v>
      </c>
      <c r="BQ1074">
        <v>14.87742794</v>
      </c>
      <c r="BR1074">
        <v>13.78458373</v>
      </c>
      <c r="BS1074">
        <v>14.86407004</v>
      </c>
      <c r="BT1074">
        <v>13.734561449999999</v>
      </c>
      <c r="BU1074">
        <v>13.992584340000001</v>
      </c>
      <c r="BV1074">
        <v>12.920492429999999</v>
      </c>
      <c r="BW1074">
        <v>13.63415307</v>
      </c>
      <c r="BX1074">
        <v>13.83239558</v>
      </c>
      <c r="BY1074">
        <v>13.69595685</v>
      </c>
      <c r="BZ1074">
        <v>14.791880190000001</v>
      </c>
      <c r="CA1074">
        <v>13.485074559999999</v>
      </c>
      <c r="CB1074">
        <v>13.310470779999999</v>
      </c>
      <c r="CC1074">
        <v>12.765406280000001</v>
      </c>
      <c r="CD1074">
        <v>12.93356895</v>
      </c>
      <c r="CE1074">
        <v>11.75511708</v>
      </c>
      <c r="CF1074">
        <v>14.745248889999999</v>
      </c>
      <c r="CG1074">
        <v>14.558032000000001</v>
      </c>
      <c r="CH1074">
        <v>14.82701514</v>
      </c>
      <c r="CI1074">
        <v>14.27313994</v>
      </c>
      <c r="CJ1074">
        <v>14.498057599999999</v>
      </c>
      <c r="CK1074">
        <v>14.258242129999999</v>
      </c>
      <c r="CL1074">
        <v>14.17180229</v>
      </c>
      <c r="CM1074">
        <v>11.990699640000001</v>
      </c>
    </row>
    <row r="1075" spans="1:91" x14ac:dyDescent="0.2">
      <c r="A1075" t="s">
        <v>1164</v>
      </c>
      <c r="B1075">
        <v>12.51121401</v>
      </c>
      <c r="C1075">
        <v>13.06015212</v>
      </c>
      <c r="D1075">
        <v>12.059726380000001</v>
      </c>
      <c r="E1075">
        <v>12.885801219999999</v>
      </c>
      <c r="F1075">
        <v>13.07829594</v>
      </c>
      <c r="G1075">
        <v>13.12368171</v>
      </c>
      <c r="H1075">
        <v>11.67349901</v>
      </c>
      <c r="I1075">
        <v>12.545608870000001</v>
      </c>
      <c r="J1075">
        <v>12.64259554</v>
      </c>
      <c r="K1075">
        <v>12.067562089999999</v>
      </c>
      <c r="L1075">
        <v>12.02949085</v>
      </c>
      <c r="M1075">
        <v>12.133790830000001</v>
      </c>
      <c r="N1075">
        <v>11.764378170000001</v>
      </c>
      <c r="O1075">
        <v>11.797021089999999</v>
      </c>
      <c r="P1075">
        <v>12.16829918</v>
      </c>
      <c r="Q1075">
        <v>12.09222858</v>
      </c>
      <c r="R1075">
        <v>12.12378193</v>
      </c>
      <c r="S1075">
        <v>11.912503920000001</v>
      </c>
      <c r="T1075">
        <v>11.729051370000001</v>
      </c>
      <c r="U1075">
        <v>12.18381834</v>
      </c>
      <c r="V1075">
        <v>12.26633563</v>
      </c>
      <c r="W1075">
        <v>12.73772267</v>
      </c>
      <c r="X1075">
        <v>12.188826799999999</v>
      </c>
      <c r="Y1075">
        <v>11.81462252</v>
      </c>
      <c r="Z1075">
        <v>12.129035030000001</v>
      </c>
      <c r="AA1075">
        <v>13.1385342</v>
      </c>
      <c r="AB1075">
        <v>12.06173233</v>
      </c>
      <c r="AC1075">
        <v>11.890017220000001</v>
      </c>
      <c r="AD1075">
        <v>11.95479246</v>
      </c>
      <c r="AE1075">
        <v>11.74367316</v>
      </c>
      <c r="AF1075">
        <v>12.04391246</v>
      </c>
      <c r="AG1075">
        <v>11.70090349</v>
      </c>
      <c r="AH1075">
        <v>11.318938169999999</v>
      </c>
      <c r="AI1075">
        <v>12.051280330000001</v>
      </c>
      <c r="AJ1075">
        <v>13.209153280000001</v>
      </c>
      <c r="AK1075">
        <v>12.10677557</v>
      </c>
      <c r="AL1075">
        <v>11.97790953</v>
      </c>
      <c r="AM1075">
        <v>12.2976987</v>
      </c>
      <c r="AN1075">
        <v>12.1935346</v>
      </c>
      <c r="AO1075">
        <v>12.608552850000001</v>
      </c>
      <c r="AP1075">
        <v>13.01665684</v>
      </c>
      <c r="AQ1075">
        <v>13.199192289999999</v>
      </c>
      <c r="AR1075">
        <v>13.54469885</v>
      </c>
      <c r="AS1075">
        <v>12.48209954</v>
      </c>
      <c r="AT1075">
        <v>12.71391916</v>
      </c>
      <c r="AU1075">
        <v>11.835122719999999</v>
      </c>
      <c r="AV1075">
        <v>11.91699532</v>
      </c>
      <c r="AW1075">
        <v>12.148727600000001</v>
      </c>
      <c r="AX1075">
        <v>12.194298249999999</v>
      </c>
      <c r="AY1075">
        <v>13.132200879999999</v>
      </c>
      <c r="AZ1075">
        <v>13.269398470000001</v>
      </c>
      <c r="BA1075">
        <v>12.20558862</v>
      </c>
      <c r="BB1075">
        <v>12.031721879999999</v>
      </c>
      <c r="BC1075">
        <v>12.892447949999999</v>
      </c>
      <c r="BD1075">
        <v>11.83207906</v>
      </c>
      <c r="BE1075">
        <v>13.2313262</v>
      </c>
      <c r="BF1075">
        <v>11.94808611</v>
      </c>
      <c r="BG1075">
        <v>12.598945759999999</v>
      </c>
      <c r="BH1075">
        <v>12.203357179999999</v>
      </c>
      <c r="BI1075">
        <v>11.78764958</v>
      </c>
      <c r="BJ1075">
        <v>13.095401969999999</v>
      </c>
      <c r="BK1075">
        <v>11.77719366</v>
      </c>
      <c r="BL1075">
        <v>12.809348119999999</v>
      </c>
      <c r="BM1075">
        <v>12.17913779</v>
      </c>
      <c r="BN1075">
        <v>11.8978568</v>
      </c>
      <c r="BO1075">
        <v>13.070387650000001</v>
      </c>
      <c r="BP1075">
        <v>13.42256416</v>
      </c>
      <c r="BQ1075">
        <v>13.001867320000001</v>
      </c>
      <c r="BR1075">
        <v>13.032808559999999</v>
      </c>
      <c r="BS1075">
        <v>12.48733762</v>
      </c>
      <c r="BT1075">
        <v>11.81691165</v>
      </c>
      <c r="BU1075">
        <v>12.12502594</v>
      </c>
      <c r="BV1075">
        <v>11.76387214</v>
      </c>
      <c r="BW1075">
        <v>13.207404840000001</v>
      </c>
      <c r="BX1075">
        <v>11.923654320000001</v>
      </c>
      <c r="BY1075">
        <v>11.89223922</v>
      </c>
      <c r="BZ1075">
        <v>12.798413070000001</v>
      </c>
      <c r="CA1075">
        <v>13.28437156</v>
      </c>
      <c r="CB1075">
        <v>12.16180267</v>
      </c>
      <c r="CC1075">
        <v>12.29555946</v>
      </c>
      <c r="CD1075">
        <v>13.48266933</v>
      </c>
      <c r="CE1075">
        <v>12.07462986</v>
      </c>
      <c r="CF1075">
        <v>13.37936483</v>
      </c>
      <c r="CG1075">
        <v>13.86703737</v>
      </c>
      <c r="CH1075">
        <v>12.300738640000001</v>
      </c>
      <c r="CI1075">
        <v>12.47173109</v>
      </c>
      <c r="CJ1075">
        <v>11.90596231</v>
      </c>
      <c r="CK1075">
        <v>12.332573679999999</v>
      </c>
      <c r="CL1075">
        <v>14.040135579999999</v>
      </c>
      <c r="CM1075">
        <v>13.79126466</v>
      </c>
    </row>
    <row r="1076" spans="1:91" x14ac:dyDescent="0.2">
      <c r="A1076" t="s">
        <v>1165</v>
      </c>
      <c r="B1076">
        <v>17.25631928</v>
      </c>
      <c r="C1076">
        <v>17.573491870000002</v>
      </c>
      <c r="D1076">
        <v>17.688755709999999</v>
      </c>
      <c r="E1076">
        <v>17.462310550000002</v>
      </c>
      <c r="F1076">
        <v>17.819368319999999</v>
      </c>
      <c r="G1076">
        <v>17.479906540000002</v>
      </c>
      <c r="H1076">
        <v>17.363518809999999</v>
      </c>
      <c r="I1076">
        <v>16.702335040000001</v>
      </c>
      <c r="J1076">
        <v>17.27896664</v>
      </c>
      <c r="K1076">
        <v>16.985530669999999</v>
      </c>
      <c r="L1076">
        <v>17.546035310000001</v>
      </c>
      <c r="M1076">
        <v>17.649726309999998</v>
      </c>
      <c r="N1076">
        <v>17.1755593</v>
      </c>
      <c r="O1076">
        <v>17.337517380000001</v>
      </c>
      <c r="P1076">
        <v>17.751524450000002</v>
      </c>
      <c r="Q1076">
        <v>17.45999986</v>
      </c>
      <c r="R1076">
        <v>17.771444330000001</v>
      </c>
      <c r="S1076">
        <v>17.583332559999999</v>
      </c>
      <c r="T1076">
        <v>17.924667549999999</v>
      </c>
      <c r="U1076">
        <v>17.70486953</v>
      </c>
      <c r="V1076">
        <v>17.007662419999999</v>
      </c>
      <c r="W1076">
        <v>17.198627290000001</v>
      </c>
      <c r="X1076">
        <v>17.275169689999998</v>
      </c>
      <c r="Y1076">
        <v>17.50070964</v>
      </c>
      <c r="Z1076">
        <v>18.0721326</v>
      </c>
      <c r="AA1076">
        <v>17.64211517</v>
      </c>
      <c r="AB1076">
        <v>17.64824522</v>
      </c>
      <c r="AC1076">
        <v>17.64650949</v>
      </c>
      <c r="AD1076">
        <v>17.368139809999999</v>
      </c>
      <c r="AE1076">
        <v>17.658915749999998</v>
      </c>
      <c r="AF1076">
        <v>17.525436689999999</v>
      </c>
      <c r="AG1076">
        <v>17.4193924</v>
      </c>
      <c r="AH1076">
        <v>17.713762389999999</v>
      </c>
      <c r="AI1076">
        <v>17.290702870000001</v>
      </c>
      <c r="AJ1076">
        <v>17.67575034</v>
      </c>
      <c r="AK1076">
        <v>17.390278139999999</v>
      </c>
      <c r="AL1076">
        <v>17.749784340000001</v>
      </c>
      <c r="AM1076">
        <v>17.120248</v>
      </c>
      <c r="AN1076">
        <v>17.869419130000001</v>
      </c>
      <c r="AO1076">
        <v>17.309165459999999</v>
      </c>
      <c r="AP1076">
        <v>17.44676831</v>
      </c>
      <c r="AQ1076">
        <v>17.29243847</v>
      </c>
      <c r="AR1076">
        <v>17.518560959999999</v>
      </c>
      <c r="AS1076">
        <v>17.41748995</v>
      </c>
      <c r="AT1076">
        <v>17.214727020000002</v>
      </c>
      <c r="AU1076">
        <v>17.72222052</v>
      </c>
      <c r="AV1076">
        <v>17.54872409</v>
      </c>
      <c r="AW1076">
        <v>17.108126240000001</v>
      </c>
      <c r="AX1076">
        <v>17.724280690000001</v>
      </c>
      <c r="AY1076">
        <v>17.7995093</v>
      </c>
      <c r="AZ1076">
        <v>17.60089292</v>
      </c>
      <c r="BA1076">
        <v>17.41960637</v>
      </c>
      <c r="BB1076">
        <v>17.645918730000002</v>
      </c>
      <c r="BC1076">
        <v>17.384935479999999</v>
      </c>
      <c r="BD1076">
        <v>17.239878180000002</v>
      </c>
      <c r="BE1076">
        <v>17.435474939999999</v>
      </c>
      <c r="BF1076">
        <v>17.527851129999998</v>
      </c>
      <c r="BG1076">
        <v>17.12877976</v>
      </c>
      <c r="BH1076">
        <v>17.329305829999999</v>
      </c>
      <c r="BI1076">
        <v>17.43552377</v>
      </c>
      <c r="BJ1076">
        <v>17.374657450000001</v>
      </c>
      <c r="BK1076">
        <v>16.867592460000001</v>
      </c>
      <c r="BL1076">
        <v>17.352336600000001</v>
      </c>
      <c r="BM1076">
        <v>17.195304920000002</v>
      </c>
      <c r="BN1076">
        <v>11.520436979999999</v>
      </c>
      <c r="BO1076">
        <v>17.551986070000002</v>
      </c>
      <c r="BP1076">
        <v>17.531830710000001</v>
      </c>
      <c r="BQ1076">
        <v>17.225913469999998</v>
      </c>
      <c r="BR1076">
        <v>17.03049472</v>
      </c>
      <c r="BS1076">
        <v>17.094232359999999</v>
      </c>
      <c r="BT1076">
        <v>17.475725520000001</v>
      </c>
      <c r="BU1076">
        <v>17.450574960000001</v>
      </c>
      <c r="BV1076">
        <v>17.102498619999999</v>
      </c>
      <c r="BW1076">
        <v>17.249085669999999</v>
      </c>
      <c r="BX1076">
        <v>17.39619502</v>
      </c>
      <c r="BY1076">
        <v>17.167261320000001</v>
      </c>
      <c r="BZ1076">
        <v>17.129353460000001</v>
      </c>
      <c r="CA1076">
        <v>17.236574829999999</v>
      </c>
      <c r="CB1076">
        <v>17.501106320000002</v>
      </c>
      <c r="CC1076">
        <v>17.356821610000001</v>
      </c>
      <c r="CD1076">
        <v>17.311349209999999</v>
      </c>
      <c r="CE1076">
        <v>17.745273839999999</v>
      </c>
      <c r="CF1076">
        <v>17.189641200000001</v>
      </c>
      <c r="CG1076">
        <v>17.424322140000001</v>
      </c>
      <c r="CH1076">
        <v>17.482878840000001</v>
      </c>
      <c r="CI1076">
        <v>17.28288933</v>
      </c>
      <c r="CJ1076">
        <v>17.141318869999999</v>
      </c>
      <c r="CK1076">
        <v>17.435776050000001</v>
      </c>
      <c r="CL1076">
        <v>17.249104190000001</v>
      </c>
      <c r="CM1076">
        <v>17.200381400000001</v>
      </c>
    </row>
    <row r="1077" spans="1:91" x14ac:dyDescent="0.2">
      <c r="A1077" t="s">
        <v>1166</v>
      </c>
      <c r="B1077">
        <v>11.6546047</v>
      </c>
      <c r="C1077">
        <v>12.322198569999999</v>
      </c>
      <c r="D1077">
        <v>12.240010160000001</v>
      </c>
      <c r="E1077">
        <v>12.160958620000001</v>
      </c>
      <c r="F1077">
        <v>12.29563694</v>
      </c>
      <c r="G1077">
        <v>12.33217924</v>
      </c>
      <c r="H1077">
        <v>12.172146189999999</v>
      </c>
      <c r="I1077">
        <v>11.928832939999999</v>
      </c>
      <c r="J1077">
        <v>12.122730949999999</v>
      </c>
      <c r="K1077">
        <v>12.230281679999999</v>
      </c>
      <c r="L1077">
        <v>12.13586637</v>
      </c>
      <c r="M1077">
        <v>11.979457350000001</v>
      </c>
      <c r="N1077">
        <v>11.923843700000001</v>
      </c>
      <c r="O1077">
        <v>11.59915039</v>
      </c>
      <c r="P1077">
        <v>11.962021160000001</v>
      </c>
      <c r="Q1077">
        <v>12.19621482</v>
      </c>
      <c r="R1077">
        <v>11.476488010000001</v>
      </c>
      <c r="S1077">
        <v>11.594893730000001</v>
      </c>
      <c r="T1077">
        <v>11.61646614</v>
      </c>
      <c r="U1077">
        <v>12.124053440000001</v>
      </c>
      <c r="V1077">
        <v>11.678934590000001</v>
      </c>
      <c r="W1077">
        <v>7.7505395129999997</v>
      </c>
      <c r="X1077">
        <v>11.584873269999999</v>
      </c>
      <c r="Y1077">
        <v>11.778146960000001</v>
      </c>
      <c r="Z1077">
        <v>11.553072459999999</v>
      </c>
      <c r="AA1077">
        <v>11.68862186</v>
      </c>
      <c r="AB1077">
        <v>11.50824046</v>
      </c>
      <c r="AC1077">
        <v>11.63506055</v>
      </c>
      <c r="AD1077">
        <v>9.4509843849999999</v>
      </c>
      <c r="AE1077">
        <v>11.627465490000001</v>
      </c>
      <c r="AF1077">
        <v>12.05147747</v>
      </c>
      <c r="AG1077">
        <v>12.29133189</v>
      </c>
      <c r="AH1077">
        <v>12.25614676</v>
      </c>
      <c r="AI1077">
        <v>10.4229793</v>
      </c>
      <c r="AJ1077">
        <v>12.010888209999999</v>
      </c>
      <c r="AK1077">
        <v>12.50191927</v>
      </c>
      <c r="AL1077">
        <v>11.975525579999999</v>
      </c>
      <c r="AM1077">
        <v>12.41235284</v>
      </c>
      <c r="AN1077">
        <v>12.61032588</v>
      </c>
      <c r="AO1077">
        <v>12.12659801</v>
      </c>
      <c r="AP1077">
        <v>12.27346635</v>
      </c>
      <c r="AQ1077">
        <v>12.0988118</v>
      </c>
      <c r="AR1077">
        <v>11.94496457</v>
      </c>
      <c r="AS1077">
        <v>11.915237039999999</v>
      </c>
      <c r="AT1077">
        <v>11.98700103</v>
      </c>
      <c r="AU1077">
        <v>11.922922549999999</v>
      </c>
      <c r="AV1077">
        <v>11.94925769</v>
      </c>
      <c r="AW1077">
        <v>11.737961329999999</v>
      </c>
      <c r="AX1077">
        <v>11.509166329999999</v>
      </c>
      <c r="AY1077">
        <v>11.718789709999999</v>
      </c>
      <c r="AZ1077">
        <v>12.02909739</v>
      </c>
      <c r="BA1077">
        <v>11.594917049999999</v>
      </c>
      <c r="BB1077">
        <v>11.840238980000001</v>
      </c>
      <c r="BC1077">
        <v>11.78414405</v>
      </c>
      <c r="BD1077">
        <v>11.7623239</v>
      </c>
      <c r="BE1077">
        <v>11.60044725</v>
      </c>
      <c r="BF1077">
        <v>11.65522659</v>
      </c>
      <c r="BG1077">
        <v>11.35409507</v>
      </c>
      <c r="BH1077">
        <v>11.740387930000001</v>
      </c>
      <c r="BI1077">
        <v>9.9984635009999998</v>
      </c>
      <c r="BJ1077">
        <v>11.68778245</v>
      </c>
      <c r="BK1077">
        <v>12.41152158</v>
      </c>
      <c r="BL1077">
        <v>11.63245</v>
      </c>
      <c r="BM1077">
        <v>12.26564728</v>
      </c>
      <c r="BN1077">
        <v>12.48264412</v>
      </c>
      <c r="BO1077">
        <v>12.339218130000001</v>
      </c>
      <c r="BP1077">
        <v>12.50248625</v>
      </c>
      <c r="BQ1077">
        <v>12.393768509999999</v>
      </c>
      <c r="BR1077">
        <v>12.09242021</v>
      </c>
      <c r="BS1077">
        <v>12.603429309999999</v>
      </c>
      <c r="BT1077">
        <v>12.05310455</v>
      </c>
      <c r="BU1077">
        <v>11.879004979999999</v>
      </c>
      <c r="BV1077">
        <v>10.681273559999999</v>
      </c>
      <c r="BW1077">
        <v>12.648344099999999</v>
      </c>
      <c r="BX1077">
        <v>12.351273300000001</v>
      </c>
      <c r="BY1077">
        <v>12.299147899999999</v>
      </c>
      <c r="BZ1077">
        <v>12.36831001</v>
      </c>
      <c r="CA1077">
        <v>11.940298909999999</v>
      </c>
      <c r="CB1077">
        <v>9.75043902</v>
      </c>
      <c r="CC1077">
        <v>11.484213670000001</v>
      </c>
      <c r="CD1077">
        <v>12.297088219999999</v>
      </c>
      <c r="CE1077">
        <v>11.93307834</v>
      </c>
      <c r="CF1077">
        <v>11.805397259999999</v>
      </c>
      <c r="CG1077">
        <v>11.590568340000001</v>
      </c>
      <c r="CH1077">
        <v>12.19584585</v>
      </c>
      <c r="CI1077">
        <v>11.99024936</v>
      </c>
      <c r="CJ1077">
        <v>7.7505395129999997</v>
      </c>
      <c r="CK1077">
        <v>11.85695458</v>
      </c>
      <c r="CL1077">
        <v>10.274086909999999</v>
      </c>
      <c r="CM1077">
        <v>11.75991314</v>
      </c>
    </row>
    <row r="1078" spans="1:91" x14ac:dyDescent="0.2">
      <c r="A1078" t="s">
        <v>1167</v>
      </c>
      <c r="B1078">
        <v>19.614363690000001</v>
      </c>
      <c r="C1078">
        <v>19.9301405</v>
      </c>
      <c r="D1078">
        <v>19.821172189999999</v>
      </c>
      <c r="E1078">
        <v>19.659373599999999</v>
      </c>
      <c r="F1078">
        <v>19.833755230000001</v>
      </c>
      <c r="G1078">
        <v>19.677941239999999</v>
      </c>
      <c r="H1078">
        <v>19.72055718</v>
      </c>
      <c r="I1078">
        <v>19.099131880000002</v>
      </c>
      <c r="J1078">
        <v>19.534259089999999</v>
      </c>
      <c r="K1078">
        <v>19.849441890000001</v>
      </c>
      <c r="L1078">
        <v>19.629650210000001</v>
      </c>
      <c r="M1078">
        <v>19.814048790000001</v>
      </c>
      <c r="N1078">
        <v>19.753906019999999</v>
      </c>
      <c r="O1078">
        <v>19.607926079999999</v>
      </c>
      <c r="P1078">
        <v>19.942993390000002</v>
      </c>
      <c r="Q1078">
        <v>19.647117040000001</v>
      </c>
      <c r="R1078">
        <v>19.967152349999999</v>
      </c>
      <c r="S1078">
        <v>19.49393242</v>
      </c>
      <c r="T1078">
        <v>20.168956009999999</v>
      </c>
      <c r="U1078">
        <v>19.765561470000002</v>
      </c>
      <c r="V1078">
        <v>19.49400528</v>
      </c>
      <c r="W1078">
        <v>19.2875245</v>
      </c>
      <c r="X1078">
        <v>19.013077330000002</v>
      </c>
      <c r="Y1078">
        <v>19.62463091</v>
      </c>
      <c r="Z1078">
        <v>19.975358409999998</v>
      </c>
      <c r="AA1078">
        <v>19.699599970000001</v>
      </c>
      <c r="AB1078">
        <v>19.872226090000002</v>
      </c>
      <c r="AC1078">
        <v>20.10225737</v>
      </c>
      <c r="AD1078">
        <v>19.641061700000002</v>
      </c>
      <c r="AE1078">
        <v>20.155136219999999</v>
      </c>
      <c r="AF1078">
        <v>20.095198450000002</v>
      </c>
      <c r="AG1078">
        <v>20.1190347</v>
      </c>
      <c r="AH1078">
        <v>20.201450699999999</v>
      </c>
      <c r="AI1078">
        <v>19.825615410000001</v>
      </c>
      <c r="AJ1078">
        <v>20.169283459999999</v>
      </c>
      <c r="AK1078">
        <v>20.089837429999999</v>
      </c>
      <c r="AL1078">
        <v>20.12371692</v>
      </c>
      <c r="AM1078">
        <v>19.45650861</v>
      </c>
      <c r="AN1078">
        <v>20.04322239</v>
      </c>
      <c r="AO1078">
        <v>19.89190335</v>
      </c>
      <c r="AP1078">
        <v>19.44014095</v>
      </c>
      <c r="AQ1078">
        <v>19.69088773</v>
      </c>
      <c r="AR1078">
        <v>19.644703960000001</v>
      </c>
      <c r="AS1078">
        <v>19.580568209999999</v>
      </c>
      <c r="AT1078">
        <v>19.454850090000001</v>
      </c>
      <c r="AU1078">
        <v>19.841746759999999</v>
      </c>
      <c r="AV1078">
        <v>19.757883679999999</v>
      </c>
      <c r="AW1078">
        <v>20.051181629999999</v>
      </c>
      <c r="AX1078">
        <v>19.747667549999999</v>
      </c>
      <c r="AY1078">
        <v>20.27899051</v>
      </c>
      <c r="AZ1078">
        <v>19.970826120000002</v>
      </c>
      <c r="BA1078">
        <v>19.45465317</v>
      </c>
      <c r="BB1078">
        <v>19.888256810000001</v>
      </c>
      <c r="BC1078">
        <v>19.393083090000001</v>
      </c>
      <c r="BD1078">
        <v>19.830618399999999</v>
      </c>
      <c r="BE1078">
        <v>19.569716100000001</v>
      </c>
      <c r="BF1078">
        <v>19.543378520000001</v>
      </c>
      <c r="BG1078">
        <v>19.509553740000001</v>
      </c>
      <c r="BH1078">
        <v>19.739214799999999</v>
      </c>
      <c r="BI1078">
        <v>19.991517900000002</v>
      </c>
      <c r="BJ1078">
        <v>19.47305068</v>
      </c>
      <c r="BK1078">
        <v>19.557804319999999</v>
      </c>
      <c r="BL1078">
        <v>19.641047230000002</v>
      </c>
      <c r="BM1078">
        <v>19.565310650000001</v>
      </c>
      <c r="BN1078">
        <v>19.87350708</v>
      </c>
      <c r="BO1078">
        <v>19.813163670000002</v>
      </c>
      <c r="BP1078">
        <v>19.89465307</v>
      </c>
      <c r="BQ1078">
        <v>19.301989460000001</v>
      </c>
      <c r="BR1078">
        <v>19.271097810000001</v>
      </c>
      <c r="BS1078">
        <v>19.75586393</v>
      </c>
      <c r="BT1078">
        <v>19.65134802</v>
      </c>
      <c r="BU1078">
        <v>19.413446</v>
      </c>
      <c r="BV1078">
        <v>19.173779110000002</v>
      </c>
      <c r="BW1078">
        <v>19.28827368</v>
      </c>
      <c r="BX1078">
        <v>19.517974370000001</v>
      </c>
      <c r="BY1078">
        <v>19.686372970000001</v>
      </c>
      <c r="BZ1078">
        <v>20.228531610000001</v>
      </c>
      <c r="CA1078">
        <v>19.17879404</v>
      </c>
      <c r="CB1078">
        <v>19.57000442</v>
      </c>
      <c r="CC1078">
        <v>19.77373304</v>
      </c>
      <c r="CD1078">
        <v>19.545377609999999</v>
      </c>
      <c r="CE1078">
        <v>20.093153820000001</v>
      </c>
      <c r="CF1078">
        <v>19.413739190000001</v>
      </c>
      <c r="CG1078">
        <v>19.550786330000001</v>
      </c>
      <c r="CH1078">
        <v>19.691425519999999</v>
      </c>
      <c r="CI1078">
        <v>19.979263920000001</v>
      </c>
      <c r="CJ1078">
        <v>19.49838592</v>
      </c>
      <c r="CK1078">
        <v>19.654221100000001</v>
      </c>
      <c r="CL1078">
        <v>19.297845460000001</v>
      </c>
      <c r="CM1078">
        <v>19.63660453</v>
      </c>
    </row>
    <row r="1079" spans="1:91" x14ac:dyDescent="0.2">
      <c r="A1079" t="s">
        <v>1168</v>
      </c>
      <c r="B1079">
        <v>14.64483081</v>
      </c>
      <c r="C1079">
        <v>14.2217457</v>
      </c>
      <c r="D1079">
        <v>13.77413844</v>
      </c>
      <c r="E1079">
        <v>13.329684240000001</v>
      </c>
      <c r="F1079">
        <v>14.277069409999999</v>
      </c>
      <c r="G1079">
        <v>13.906806059999999</v>
      </c>
      <c r="H1079">
        <v>14.800237640000001</v>
      </c>
      <c r="I1079">
        <v>13.87265564</v>
      </c>
      <c r="J1079">
        <v>13.52769691</v>
      </c>
      <c r="K1079">
        <v>13.94434603</v>
      </c>
      <c r="L1079">
        <v>13.842036</v>
      </c>
      <c r="M1079">
        <v>14.25194095</v>
      </c>
      <c r="N1079">
        <v>13.77964755</v>
      </c>
      <c r="O1079">
        <v>14.147443450000001</v>
      </c>
      <c r="P1079">
        <v>13.067205769999999</v>
      </c>
      <c r="Q1079">
        <v>14.040478090000001</v>
      </c>
      <c r="R1079">
        <v>14.09411068</v>
      </c>
      <c r="S1079">
        <v>13.56066719</v>
      </c>
      <c r="T1079">
        <v>14.20398264</v>
      </c>
      <c r="U1079">
        <v>13.843027920000001</v>
      </c>
      <c r="V1079">
        <v>14.49820723</v>
      </c>
      <c r="W1079">
        <v>13.35546122</v>
      </c>
      <c r="X1079">
        <v>14.64374347</v>
      </c>
      <c r="Y1079">
        <v>13.927592799999999</v>
      </c>
      <c r="Z1079">
        <v>13.297260209999999</v>
      </c>
      <c r="AA1079">
        <v>12.62874854</v>
      </c>
      <c r="AB1079">
        <v>13.366772989999999</v>
      </c>
      <c r="AC1079">
        <v>14.242660559999999</v>
      </c>
      <c r="AD1079">
        <v>13.5850799</v>
      </c>
      <c r="AE1079">
        <v>14.330965880000001</v>
      </c>
      <c r="AF1079">
        <v>14.17948928</v>
      </c>
      <c r="AG1079">
        <v>13.077790419999999</v>
      </c>
      <c r="AH1079">
        <v>14.452511530000001</v>
      </c>
      <c r="AI1079">
        <v>14.86702771</v>
      </c>
      <c r="AJ1079">
        <v>14.227322620000001</v>
      </c>
      <c r="AK1079">
        <v>13.888562520000001</v>
      </c>
      <c r="AL1079">
        <v>14.571278619999999</v>
      </c>
      <c r="AM1079">
        <v>13.59843639</v>
      </c>
      <c r="AN1079">
        <v>13.44359111</v>
      </c>
      <c r="AO1079">
        <v>14.884709519999999</v>
      </c>
      <c r="AP1079">
        <v>14.46012949</v>
      </c>
      <c r="AQ1079">
        <v>12.70045489</v>
      </c>
      <c r="AR1079">
        <v>14.624452789999999</v>
      </c>
      <c r="AS1079">
        <v>13.66004047</v>
      </c>
      <c r="AT1079">
        <v>14.235759959999999</v>
      </c>
      <c r="AU1079">
        <v>13.871501009999999</v>
      </c>
      <c r="AV1079">
        <v>14.42262985</v>
      </c>
      <c r="AW1079">
        <v>13.986722009999999</v>
      </c>
      <c r="AX1079">
        <v>13.978719399999999</v>
      </c>
      <c r="AY1079">
        <v>14.508970809999999</v>
      </c>
      <c r="AZ1079">
        <v>13.07859616</v>
      </c>
      <c r="BA1079">
        <v>13.98419591</v>
      </c>
      <c r="BB1079">
        <v>13.978406590000001</v>
      </c>
      <c r="BC1079">
        <v>14.11060565</v>
      </c>
      <c r="BD1079">
        <v>14.082265489999999</v>
      </c>
      <c r="BE1079">
        <v>13.964485270000001</v>
      </c>
      <c r="BF1079">
        <v>14.057611039999999</v>
      </c>
      <c r="BG1079">
        <v>14.37875545</v>
      </c>
      <c r="BH1079">
        <v>13.819670179999999</v>
      </c>
      <c r="BI1079">
        <v>14.9359293</v>
      </c>
      <c r="BJ1079">
        <v>15.212222779999999</v>
      </c>
      <c r="BK1079">
        <v>13.95354171</v>
      </c>
      <c r="BL1079">
        <v>15.455160230000001</v>
      </c>
      <c r="BM1079">
        <v>14.990347760000001</v>
      </c>
      <c r="BN1079">
        <v>14.97700259</v>
      </c>
      <c r="BO1079">
        <v>14.866660749999999</v>
      </c>
      <c r="BP1079">
        <v>14.41429544</v>
      </c>
      <c r="BQ1079">
        <v>14.856702719999999</v>
      </c>
      <c r="BR1079">
        <v>13.273596019999999</v>
      </c>
      <c r="BS1079">
        <v>14.02226377</v>
      </c>
      <c r="BT1079">
        <v>14.746419850000001</v>
      </c>
      <c r="BU1079">
        <v>14.87747587</v>
      </c>
      <c r="BV1079">
        <v>14.297546820000001</v>
      </c>
      <c r="BW1079">
        <v>14.00110907</v>
      </c>
      <c r="BX1079">
        <v>13.83835698</v>
      </c>
      <c r="BY1079">
        <v>13.62847972</v>
      </c>
      <c r="BZ1079">
        <v>14.8605584</v>
      </c>
      <c r="CA1079">
        <v>14.94347177</v>
      </c>
      <c r="CB1079">
        <v>15.01806975</v>
      </c>
      <c r="CC1079">
        <v>13.86523064</v>
      </c>
      <c r="CD1079">
        <v>14.86200769</v>
      </c>
      <c r="CE1079">
        <v>14.085439259999999</v>
      </c>
      <c r="CF1079">
        <v>14.1951261</v>
      </c>
      <c r="CG1079">
        <v>13.71051589</v>
      </c>
      <c r="CH1079">
        <v>14.695907930000001</v>
      </c>
      <c r="CI1079">
        <v>14.790511410000001</v>
      </c>
      <c r="CJ1079">
        <v>14.47652472</v>
      </c>
      <c r="CK1079">
        <v>13.572984379999999</v>
      </c>
      <c r="CL1079">
        <v>14.140909629999999</v>
      </c>
      <c r="CM1079">
        <v>13.88389379</v>
      </c>
    </row>
    <row r="1080" spans="1:91" x14ac:dyDescent="0.2">
      <c r="A1080" t="s">
        <v>1169</v>
      </c>
      <c r="B1080">
        <v>14.769326489999999</v>
      </c>
      <c r="C1080">
        <v>14.63098943</v>
      </c>
      <c r="D1080">
        <v>14.810335650000001</v>
      </c>
      <c r="E1080">
        <v>14.606544019999999</v>
      </c>
      <c r="F1080">
        <v>14.88065492</v>
      </c>
      <c r="G1080">
        <v>14.627151960000001</v>
      </c>
      <c r="H1080">
        <v>14.80750083</v>
      </c>
      <c r="I1080">
        <v>14.25896346</v>
      </c>
      <c r="J1080">
        <v>14.447335109999999</v>
      </c>
      <c r="K1080">
        <v>14.54971248</v>
      </c>
      <c r="L1080">
        <v>14.518769929999999</v>
      </c>
      <c r="M1080">
        <v>14.38732403</v>
      </c>
      <c r="N1080">
        <v>14.668137079999999</v>
      </c>
      <c r="O1080">
        <v>14.61955515</v>
      </c>
      <c r="P1080">
        <v>14.59191966</v>
      </c>
      <c r="Q1080">
        <v>14.5828829</v>
      </c>
      <c r="R1080">
        <v>14.39536008</v>
      </c>
      <c r="S1080">
        <v>14.14216291</v>
      </c>
      <c r="T1080">
        <v>14.362882150000001</v>
      </c>
      <c r="U1080">
        <v>14.346396</v>
      </c>
      <c r="V1080">
        <v>14.45648276</v>
      </c>
      <c r="W1080">
        <v>14.133455319999999</v>
      </c>
      <c r="X1080">
        <v>14.27209757</v>
      </c>
      <c r="Y1080">
        <v>14.19752388</v>
      </c>
      <c r="Z1080">
        <v>14.184185749999999</v>
      </c>
      <c r="AA1080">
        <v>14.312960929999999</v>
      </c>
      <c r="AB1080">
        <v>14.470658869999999</v>
      </c>
      <c r="AC1080">
        <v>14.274516480000001</v>
      </c>
      <c r="AD1080">
        <v>14.29585501</v>
      </c>
      <c r="AE1080">
        <v>14.308922020000001</v>
      </c>
      <c r="AF1080">
        <v>14.803616549999999</v>
      </c>
      <c r="AG1080">
        <v>14.874794079999999</v>
      </c>
      <c r="AH1080">
        <v>14.920106240000001</v>
      </c>
      <c r="AI1080">
        <v>14.57141492</v>
      </c>
      <c r="AJ1080">
        <v>14.46001427</v>
      </c>
      <c r="AK1080">
        <v>14.854089180000001</v>
      </c>
      <c r="AL1080">
        <v>14.4671024</v>
      </c>
      <c r="AM1080">
        <v>14.817663230000001</v>
      </c>
      <c r="AN1080">
        <v>14.4936741</v>
      </c>
      <c r="AO1080">
        <v>14.442515909999999</v>
      </c>
      <c r="AP1080">
        <v>14.35854132</v>
      </c>
      <c r="AQ1080">
        <v>14.53661149</v>
      </c>
      <c r="AR1080">
        <v>14.421295629999999</v>
      </c>
      <c r="AS1080">
        <v>14.589381960000001</v>
      </c>
      <c r="AT1080">
        <v>14.76184207</v>
      </c>
      <c r="AU1080">
        <v>14.742019900000001</v>
      </c>
      <c r="AV1080">
        <v>14.529766049999999</v>
      </c>
      <c r="AW1080">
        <v>14.57074515</v>
      </c>
      <c r="AX1080">
        <v>14.71669623</v>
      </c>
      <c r="AY1080">
        <v>14.59884344</v>
      </c>
      <c r="AZ1080">
        <v>14.7883309</v>
      </c>
      <c r="BA1080">
        <v>14.43089026</v>
      </c>
      <c r="BB1080">
        <v>14.69735313</v>
      </c>
      <c r="BC1080">
        <v>14.520004739999999</v>
      </c>
      <c r="BD1080">
        <v>14.092534179999999</v>
      </c>
      <c r="BE1080">
        <v>14.51316008</v>
      </c>
      <c r="BF1080">
        <v>14.508791349999999</v>
      </c>
      <c r="BG1080">
        <v>14.374957950000001</v>
      </c>
      <c r="BH1080">
        <v>14.92891157</v>
      </c>
      <c r="BI1080">
        <v>13.845891829999999</v>
      </c>
      <c r="BJ1080">
        <v>14.59162753</v>
      </c>
      <c r="BK1080">
        <v>15.047111129999999</v>
      </c>
      <c r="BL1080">
        <v>15.013414279999999</v>
      </c>
      <c r="BM1080">
        <v>14.908045420000001</v>
      </c>
      <c r="BN1080">
        <v>13.91156988</v>
      </c>
      <c r="BO1080">
        <v>13.880367939999999</v>
      </c>
      <c r="BP1080">
        <v>13.833018539999999</v>
      </c>
      <c r="BQ1080">
        <v>14.840310779999999</v>
      </c>
      <c r="BR1080">
        <v>14.921766570000001</v>
      </c>
      <c r="BS1080">
        <v>13.587882970000001</v>
      </c>
      <c r="BT1080">
        <v>14.689544870000001</v>
      </c>
      <c r="BU1080">
        <v>14.57819576</v>
      </c>
      <c r="BV1080">
        <v>14.379209120000001</v>
      </c>
      <c r="BW1080">
        <v>14.73179101</v>
      </c>
      <c r="BX1080">
        <v>14.642773760000001</v>
      </c>
      <c r="BY1080">
        <v>14.655094630000001</v>
      </c>
      <c r="BZ1080">
        <v>14.7946697</v>
      </c>
      <c r="CA1080">
        <v>14.644487229999999</v>
      </c>
      <c r="CB1080">
        <v>14.96928758</v>
      </c>
      <c r="CC1080">
        <v>14.66250705</v>
      </c>
      <c r="CD1080">
        <v>14.006483879999999</v>
      </c>
      <c r="CE1080">
        <v>14.72856361</v>
      </c>
      <c r="CF1080">
        <v>14.902897940000001</v>
      </c>
      <c r="CG1080">
        <v>14.91390384</v>
      </c>
      <c r="CH1080">
        <v>14.60211889</v>
      </c>
      <c r="CI1080">
        <v>13.90176256</v>
      </c>
      <c r="CJ1080">
        <v>14.89486512</v>
      </c>
      <c r="CK1080">
        <v>14.84339604</v>
      </c>
      <c r="CL1080">
        <v>15.08928495</v>
      </c>
      <c r="CM1080">
        <v>14.494943060000001</v>
      </c>
    </row>
    <row r="1081" spans="1:91" x14ac:dyDescent="0.2">
      <c r="A1081" t="s">
        <v>1170</v>
      </c>
      <c r="B1081">
        <v>12.94536519</v>
      </c>
      <c r="C1081">
        <v>14.744928420000001</v>
      </c>
      <c r="D1081">
        <v>13.403611250000001</v>
      </c>
      <c r="E1081">
        <v>13.85721319</v>
      </c>
      <c r="F1081">
        <v>15.566146229999999</v>
      </c>
      <c r="G1081">
        <v>14.92618015</v>
      </c>
      <c r="H1081">
        <v>15.572072520000001</v>
      </c>
      <c r="I1081">
        <v>15.958464360000001</v>
      </c>
      <c r="J1081">
        <v>17.503305560000001</v>
      </c>
      <c r="K1081">
        <v>14.95891063</v>
      </c>
      <c r="L1081">
        <v>15.87220593</v>
      </c>
      <c r="M1081">
        <v>14.925911360000001</v>
      </c>
      <c r="N1081">
        <v>13.286738229999999</v>
      </c>
      <c r="O1081">
        <v>16.556561439999999</v>
      </c>
      <c r="P1081">
        <v>14.49042472</v>
      </c>
      <c r="Q1081">
        <v>13.956358010000001</v>
      </c>
      <c r="R1081">
        <v>13.99469816</v>
      </c>
      <c r="S1081">
        <v>14.06770324</v>
      </c>
      <c r="T1081">
        <v>14.85029918</v>
      </c>
      <c r="U1081">
        <v>15.718455280000001</v>
      </c>
      <c r="V1081">
        <v>13.14721129</v>
      </c>
      <c r="W1081">
        <v>15.434071080000001</v>
      </c>
      <c r="X1081">
        <v>12.783413680000001</v>
      </c>
      <c r="Y1081">
        <v>14.131439009999999</v>
      </c>
      <c r="Z1081">
        <v>16.18635609</v>
      </c>
      <c r="AA1081">
        <v>16.062528950000001</v>
      </c>
      <c r="AB1081">
        <v>16.25128823</v>
      </c>
      <c r="AC1081">
        <v>14.32387808</v>
      </c>
      <c r="AD1081">
        <v>17.413057649999999</v>
      </c>
      <c r="AE1081">
        <v>13.59607325</v>
      </c>
      <c r="AF1081">
        <v>17.400379149999999</v>
      </c>
      <c r="AG1081">
        <v>15.274119669999999</v>
      </c>
      <c r="AH1081">
        <v>14.524021299999999</v>
      </c>
      <c r="AI1081">
        <v>15.814897849999999</v>
      </c>
      <c r="AJ1081">
        <v>10.365108530000001</v>
      </c>
      <c r="AK1081">
        <v>13.60815084</v>
      </c>
      <c r="AL1081">
        <v>15.54728618</v>
      </c>
      <c r="AM1081">
        <v>14.158246760000001</v>
      </c>
      <c r="AN1081">
        <v>14.506586520000001</v>
      </c>
      <c r="AO1081">
        <v>16.701401229999998</v>
      </c>
      <c r="AP1081">
        <v>15.90397361</v>
      </c>
      <c r="AQ1081">
        <v>17.143333389999999</v>
      </c>
      <c r="AR1081">
        <v>14.87362194</v>
      </c>
      <c r="AS1081">
        <v>15.338767710000001</v>
      </c>
      <c r="AT1081">
        <v>16.97588155</v>
      </c>
      <c r="AU1081">
        <v>13.33583694</v>
      </c>
      <c r="AV1081">
        <v>14.720110630000001</v>
      </c>
      <c r="AW1081">
        <v>13.44779355</v>
      </c>
      <c r="AX1081">
        <v>17.180705620000001</v>
      </c>
      <c r="AY1081">
        <v>14.33505532</v>
      </c>
      <c r="AZ1081">
        <v>15.245393010000001</v>
      </c>
      <c r="BA1081">
        <v>14.826225709999999</v>
      </c>
      <c r="BB1081">
        <v>14.40713496</v>
      </c>
      <c r="BC1081">
        <v>15.82502584</v>
      </c>
      <c r="BD1081">
        <v>14.222930720000001</v>
      </c>
      <c r="BE1081">
        <v>13.3244056</v>
      </c>
      <c r="BF1081">
        <v>17.105284480000002</v>
      </c>
      <c r="BG1081">
        <v>15.819370810000001</v>
      </c>
      <c r="BH1081">
        <v>14.6330463</v>
      </c>
      <c r="BI1081">
        <v>14.360915650000001</v>
      </c>
      <c r="BJ1081">
        <v>14.83991236</v>
      </c>
      <c r="BK1081">
        <v>15.41024927</v>
      </c>
      <c r="BL1081">
        <v>12.540072329999999</v>
      </c>
      <c r="BM1081">
        <v>14.605780429999999</v>
      </c>
      <c r="BN1081">
        <v>12.944620560000001</v>
      </c>
      <c r="BO1081">
        <v>14.79500468</v>
      </c>
      <c r="BP1081">
        <v>17.335564819999998</v>
      </c>
      <c r="BQ1081">
        <v>14.44033714</v>
      </c>
      <c r="BR1081">
        <v>16.553812260000001</v>
      </c>
      <c r="BS1081">
        <v>14.752736049999999</v>
      </c>
      <c r="BT1081">
        <v>15.444105759999999</v>
      </c>
      <c r="BU1081">
        <v>15.805673349999999</v>
      </c>
      <c r="BV1081">
        <v>13.209828</v>
      </c>
      <c r="BW1081">
        <v>18.238120139999999</v>
      </c>
      <c r="BX1081">
        <v>12.529435429999999</v>
      </c>
      <c r="BY1081">
        <v>14.40259242</v>
      </c>
      <c r="BZ1081">
        <v>15.224114760000001</v>
      </c>
      <c r="CA1081">
        <v>16.012875470000001</v>
      </c>
      <c r="CB1081">
        <v>16.786703559999999</v>
      </c>
      <c r="CC1081">
        <v>12.76293426</v>
      </c>
      <c r="CD1081">
        <v>17.478414149999999</v>
      </c>
      <c r="CE1081">
        <v>16.904375900000002</v>
      </c>
      <c r="CF1081">
        <v>13.98410689</v>
      </c>
      <c r="CG1081">
        <v>16.022638730000001</v>
      </c>
      <c r="CH1081">
        <v>15.92674074</v>
      </c>
      <c r="CI1081">
        <v>13.679689010000001</v>
      </c>
      <c r="CJ1081">
        <v>16.50290171</v>
      </c>
      <c r="CK1081">
        <v>15.354965590000001</v>
      </c>
      <c r="CL1081">
        <v>14.368124460000001</v>
      </c>
      <c r="CM1081">
        <v>17.423870950000001</v>
      </c>
    </row>
    <row r="1082" spans="1:91" x14ac:dyDescent="0.2">
      <c r="A1082" t="s">
        <v>1171</v>
      </c>
      <c r="B1082">
        <v>13.38947405</v>
      </c>
      <c r="C1082">
        <v>13.42056556</v>
      </c>
      <c r="D1082">
        <v>13.713116899999999</v>
      </c>
      <c r="E1082">
        <v>13.721138720000001</v>
      </c>
      <c r="F1082">
        <v>13.47191014</v>
      </c>
      <c r="G1082">
        <v>13.905594779999999</v>
      </c>
      <c r="H1082">
        <v>13.85314286</v>
      </c>
      <c r="I1082">
        <v>14.03534726</v>
      </c>
      <c r="J1082">
        <v>14.668386419999999</v>
      </c>
      <c r="K1082">
        <v>14.23619287</v>
      </c>
      <c r="L1082">
        <v>13.235128680000001</v>
      </c>
      <c r="M1082">
        <v>14.067967879999999</v>
      </c>
      <c r="N1082">
        <v>15.03527809</v>
      </c>
      <c r="O1082">
        <v>12.35255937</v>
      </c>
      <c r="P1082">
        <v>14.15401982</v>
      </c>
      <c r="Q1082">
        <v>14.38597292</v>
      </c>
      <c r="R1082">
        <v>13.933295080000001</v>
      </c>
      <c r="S1082">
        <v>14.718610999999999</v>
      </c>
      <c r="T1082">
        <v>13.75121661</v>
      </c>
      <c r="U1082">
        <v>13.854689199999999</v>
      </c>
      <c r="V1082">
        <v>14.06675521</v>
      </c>
      <c r="W1082">
        <v>14.18256118</v>
      </c>
      <c r="X1082">
        <v>13.20213148</v>
      </c>
      <c r="Y1082">
        <v>14.420701080000001</v>
      </c>
      <c r="Z1082">
        <v>13.79410918</v>
      </c>
      <c r="AA1082">
        <v>14.81390592</v>
      </c>
      <c r="AB1082">
        <v>13.87734549</v>
      </c>
      <c r="AC1082">
        <v>14.243271439999999</v>
      </c>
      <c r="AD1082">
        <v>13.56678305</v>
      </c>
      <c r="AE1082">
        <v>12.71061489</v>
      </c>
      <c r="AF1082">
        <v>14.228236989999999</v>
      </c>
      <c r="AG1082">
        <v>13.64201445</v>
      </c>
      <c r="AH1082">
        <v>14.807482719999999</v>
      </c>
      <c r="AI1082">
        <v>14.696875179999999</v>
      </c>
      <c r="AJ1082">
        <v>14.94858397</v>
      </c>
      <c r="AK1082">
        <v>13.76265714</v>
      </c>
      <c r="AL1082">
        <v>14.04035309</v>
      </c>
      <c r="AM1082">
        <v>13.03169776</v>
      </c>
      <c r="AN1082">
        <v>15.319566289999999</v>
      </c>
      <c r="AO1082">
        <v>14.011152109999999</v>
      </c>
      <c r="AP1082">
        <v>13.83743379</v>
      </c>
      <c r="AQ1082">
        <v>12.78957847</v>
      </c>
      <c r="AR1082">
        <v>13.691484000000001</v>
      </c>
      <c r="AS1082">
        <v>13.94024018</v>
      </c>
      <c r="AT1082">
        <v>14.203763990000001</v>
      </c>
      <c r="AU1082">
        <v>15.039362909999999</v>
      </c>
      <c r="AV1082">
        <v>13.916138849999999</v>
      </c>
      <c r="AW1082">
        <v>13.733120209999999</v>
      </c>
      <c r="AX1082">
        <v>13.858534730000001</v>
      </c>
      <c r="AY1082">
        <v>14.58182197</v>
      </c>
      <c r="AZ1082">
        <v>14.118047219999999</v>
      </c>
      <c r="BA1082">
        <v>14.11775916</v>
      </c>
      <c r="BB1082">
        <v>13.922979209999999</v>
      </c>
      <c r="BC1082">
        <v>13.588369139999999</v>
      </c>
      <c r="BD1082">
        <v>13.81174395</v>
      </c>
      <c r="BE1082">
        <v>14.740924400000001</v>
      </c>
      <c r="BF1082">
        <v>14.413182969999999</v>
      </c>
      <c r="BG1082">
        <v>15.24147191</v>
      </c>
      <c r="BH1082">
        <v>13.76657239</v>
      </c>
      <c r="BI1082">
        <v>13.972648680000001</v>
      </c>
      <c r="BJ1082">
        <v>15.00123093</v>
      </c>
      <c r="BK1082">
        <v>14.18779666</v>
      </c>
      <c r="BL1082">
        <v>14.309288759999999</v>
      </c>
      <c r="BM1082">
        <v>14.102681909999999</v>
      </c>
      <c r="BN1082">
        <v>14.537340970000001</v>
      </c>
      <c r="BO1082">
        <v>14.25857781</v>
      </c>
      <c r="BP1082">
        <v>15.2750045</v>
      </c>
      <c r="BQ1082">
        <v>14.946467699999999</v>
      </c>
      <c r="BR1082">
        <v>13.48599153</v>
      </c>
      <c r="BS1082">
        <v>14.975636189999999</v>
      </c>
      <c r="BT1082">
        <v>13.87533756</v>
      </c>
      <c r="BU1082">
        <v>14.373943819999999</v>
      </c>
      <c r="BV1082">
        <v>14.459891989999999</v>
      </c>
      <c r="BW1082">
        <v>13.86571298</v>
      </c>
      <c r="BX1082">
        <v>14.23665106</v>
      </c>
      <c r="BY1082">
        <v>13.79853559</v>
      </c>
      <c r="BZ1082">
        <v>14.33412521</v>
      </c>
      <c r="CA1082">
        <v>14.236233240000001</v>
      </c>
      <c r="CB1082">
        <v>14.42900783</v>
      </c>
      <c r="CC1082">
        <v>13.04075205</v>
      </c>
      <c r="CD1082">
        <v>14.49589561</v>
      </c>
      <c r="CE1082">
        <v>14.35007452</v>
      </c>
      <c r="CF1082">
        <v>14.529284130000001</v>
      </c>
      <c r="CG1082">
        <v>14.86656561</v>
      </c>
      <c r="CH1082">
        <v>15.046027069999999</v>
      </c>
      <c r="CI1082">
        <v>13.65995019</v>
      </c>
      <c r="CJ1082">
        <v>13.8495048</v>
      </c>
      <c r="CK1082">
        <v>14.63422739</v>
      </c>
      <c r="CL1082">
        <v>14.08572141</v>
      </c>
      <c r="CM1082">
        <v>14.45829702</v>
      </c>
    </row>
    <row r="1083" spans="1:91" x14ac:dyDescent="0.2">
      <c r="A1083" t="s">
        <v>1172</v>
      </c>
      <c r="B1083">
        <v>13.33150481</v>
      </c>
      <c r="C1083">
        <v>14.602002860000001</v>
      </c>
      <c r="D1083">
        <v>12.472832970000001</v>
      </c>
      <c r="E1083">
        <v>13.223546239999999</v>
      </c>
      <c r="F1083">
        <v>12.118321440000001</v>
      </c>
      <c r="G1083">
        <v>12.88683018</v>
      </c>
      <c r="H1083">
        <v>13.32385697</v>
      </c>
      <c r="I1083">
        <v>14.750994779999999</v>
      </c>
      <c r="J1083">
        <v>12.24929126</v>
      </c>
      <c r="K1083">
        <v>12.665664570000001</v>
      </c>
      <c r="L1083">
        <v>12.497045959999999</v>
      </c>
      <c r="M1083">
        <v>12.211197800000001</v>
      </c>
      <c r="N1083">
        <v>12.191494179999999</v>
      </c>
      <c r="O1083">
        <v>14.71525956</v>
      </c>
      <c r="P1083">
        <v>12.61449131</v>
      </c>
      <c r="Q1083">
        <v>13.30050986</v>
      </c>
      <c r="R1083">
        <v>12.573315819999999</v>
      </c>
      <c r="S1083">
        <v>12.5462916</v>
      </c>
      <c r="T1083">
        <v>12.107687869999999</v>
      </c>
      <c r="U1083">
        <v>13.77050904</v>
      </c>
      <c r="V1083">
        <v>11.88283025</v>
      </c>
      <c r="W1083">
        <v>12.564613960000001</v>
      </c>
      <c r="X1083">
        <v>14.875672570000001</v>
      </c>
      <c r="Y1083">
        <v>12.30896467</v>
      </c>
      <c r="Z1083">
        <v>12.500814500000001</v>
      </c>
      <c r="AA1083">
        <v>12.245534879999999</v>
      </c>
      <c r="AB1083">
        <v>13.05421765</v>
      </c>
      <c r="AC1083">
        <v>13.581012230000001</v>
      </c>
      <c r="AD1083">
        <v>12.68856504</v>
      </c>
      <c r="AE1083">
        <v>13.22723236</v>
      </c>
      <c r="AF1083">
        <v>12.18617925</v>
      </c>
      <c r="AG1083">
        <v>12.312559670000001</v>
      </c>
      <c r="AH1083">
        <v>12.48058322</v>
      </c>
      <c r="AI1083">
        <v>13.691819840000001</v>
      </c>
      <c r="AJ1083">
        <v>13.588164150000001</v>
      </c>
      <c r="AK1083">
        <v>13.23540397</v>
      </c>
      <c r="AL1083">
        <v>12.084931259999999</v>
      </c>
      <c r="AM1083">
        <v>12.44089252</v>
      </c>
      <c r="AN1083">
        <v>13.568241159999999</v>
      </c>
      <c r="AO1083">
        <v>13.53571279</v>
      </c>
      <c r="AP1083">
        <v>13.501712810000001</v>
      </c>
      <c r="AQ1083">
        <v>12.457698929999999</v>
      </c>
      <c r="AR1083">
        <v>12.43233049</v>
      </c>
      <c r="AS1083">
        <v>11.913801960000001</v>
      </c>
      <c r="AT1083">
        <v>12.116054739999999</v>
      </c>
      <c r="AU1083">
        <v>13.47020129</v>
      </c>
      <c r="AV1083">
        <v>12.30202768</v>
      </c>
      <c r="AW1083">
        <v>12.26289645</v>
      </c>
      <c r="AX1083">
        <v>12.97162258</v>
      </c>
      <c r="AY1083">
        <v>13.4024392</v>
      </c>
      <c r="AZ1083">
        <v>11.893350829999999</v>
      </c>
      <c r="BA1083">
        <v>14.386664120000001</v>
      </c>
      <c r="BB1083">
        <v>12.43901011</v>
      </c>
      <c r="BC1083">
        <v>12.75175325</v>
      </c>
      <c r="BD1083">
        <v>12.16139016</v>
      </c>
      <c r="BE1083">
        <v>13.766415029999999</v>
      </c>
      <c r="BF1083">
        <v>13.930802010000001</v>
      </c>
      <c r="BG1083">
        <v>13.58825787</v>
      </c>
      <c r="BH1083">
        <v>12.421725609999999</v>
      </c>
      <c r="BI1083">
        <v>12.304787660000001</v>
      </c>
      <c r="BJ1083">
        <v>13.6453995</v>
      </c>
      <c r="BK1083">
        <v>13.86669938</v>
      </c>
      <c r="BL1083">
        <v>13.83760822</v>
      </c>
      <c r="BM1083">
        <v>14.8337351</v>
      </c>
      <c r="BN1083">
        <v>13.56367296</v>
      </c>
      <c r="BO1083">
        <v>14.87138068</v>
      </c>
      <c r="BP1083">
        <v>12.52414744</v>
      </c>
      <c r="BQ1083">
        <v>12.029787600000001</v>
      </c>
      <c r="BR1083">
        <v>13.328113889999999</v>
      </c>
      <c r="BS1083">
        <v>13.831317139999999</v>
      </c>
      <c r="BT1083">
        <v>12.478448589999999</v>
      </c>
      <c r="BU1083">
        <v>13.587836100000001</v>
      </c>
      <c r="BV1083">
        <v>12.19039881</v>
      </c>
      <c r="BW1083">
        <v>12.843662</v>
      </c>
      <c r="BX1083">
        <v>12.224824720000001</v>
      </c>
      <c r="BY1083">
        <v>13.772922790000001</v>
      </c>
      <c r="BZ1083">
        <v>12.33929052</v>
      </c>
      <c r="CA1083">
        <v>12.59541834</v>
      </c>
      <c r="CB1083">
        <v>12.006185800000001</v>
      </c>
      <c r="CC1083">
        <v>13.610990210000001</v>
      </c>
      <c r="CD1083">
        <v>14.9851793</v>
      </c>
      <c r="CE1083">
        <v>12.44312227</v>
      </c>
      <c r="CF1083">
        <v>13.60273366</v>
      </c>
      <c r="CG1083">
        <v>13.902704849999999</v>
      </c>
      <c r="CH1083">
        <v>13.9328422</v>
      </c>
      <c r="CI1083">
        <v>13.507175220000001</v>
      </c>
      <c r="CJ1083">
        <v>13.6711872</v>
      </c>
      <c r="CK1083">
        <v>15.011926069999999</v>
      </c>
      <c r="CL1083">
        <v>14.444154299999999</v>
      </c>
      <c r="CM1083">
        <v>13.729928709999999</v>
      </c>
    </row>
    <row r="1084" spans="1:91" x14ac:dyDescent="0.2">
      <c r="A1084" t="s">
        <v>1173</v>
      </c>
      <c r="B1084">
        <v>19.50182358</v>
      </c>
      <c r="C1084">
        <v>19.481093829999999</v>
      </c>
      <c r="D1084">
        <v>19.692862349999999</v>
      </c>
      <c r="E1084">
        <v>19.531347190000002</v>
      </c>
      <c r="F1084">
        <v>19.279558439999999</v>
      </c>
      <c r="G1084">
        <v>19.533301210000001</v>
      </c>
      <c r="H1084">
        <v>19.399165249999999</v>
      </c>
      <c r="I1084">
        <v>19.487420060000002</v>
      </c>
      <c r="J1084">
        <v>19.274785349999998</v>
      </c>
      <c r="K1084">
        <v>19.725258069999999</v>
      </c>
      <c r="L1084">
        <v>19.524051920000002</v>
      </c>
      <c r="M1084">
        <v>19.713967069999999</v>
      </c>
      <c r="N1084">
        <v>19.746917740000001</v>
      </c>
      <c r="O1084">
        <v>19.42397145</v>
      </c>
      <c r="P1084">
        <v>19.600154289999999</v>
      </c>
      <c r="Q1084">
        <v>19.431558809999999</v>
      </c>
      <c r="R1084">
        <v>19.526726549999999</v>
      </c>
      <c r="S1084">
        <v>19.559987570000001</v>
      </c>
      <c r="T1084">
        <v>19.627897189999999</v>
      </c>
      <c r="U1084">
        <v>19.482339240000002</v>
      </c>
      <c r="V1084">
        <v>18.88624136</v>
      </c>
      <c r="W1084">
        <v>19.415834589999999</v>
      </c>
      <c r="X1084">
        <v>19.572763129999998</v>
      </c>
      <c r="Y1084">
        <v>19.61147334</v>
      </c>
      <c r="Z1084">
        <v>19.387642939999999</v>
      </c>
      <c r="AA1084">
        <v>19.20495794</v>
      </c>
      <c r="AB1084">
        <v>19.548658249999999</v>
      </c>
      <c r="AC1084">
        <v>19.523180969999999</v>
      </c>
      <c r="AD1084">
        <v>19.322262670000001</v>
      </c>
      <c r="AE1084">
        <v>19.594310020000002</v>
      </c>
      <c r="AF1084">
        <v>19.77113962</v>
      </c>
      <c r="AG1084">
        <v>19.440583310000001</v>
      </c>
      <c r="AH1084">
        <v>19.685416100000001</v>
      </c>
      <c r="AI1084">
        <v>19.539098209999999</v>
      </c>
      <c r="AJ1084">
        <v>19.804662010000001</v>
      </c>
      <c r="AK1084">
        <v>19.706619109999998</v>
      </c>
      <c r="AL1084">
        <v>19.846892130000001</v>
      </c>
      <c r="AM1084">
        <v>18.600725990000001</v>
      </c>
      <c r="AN1084">
        <v>19.593664669999999</v>
      </c>
      <c r="AO1084">
        <v>19.782985419999999</v>
      </c>
      <c r="AP1084">
        <v>19.449483189999999</v>
      </c>
      <c r="AQ1084">
        <v>19.756478139999999</v>
      </c>
      <c r="AR1084">
        <v>19.473037810000001</v>
      </c>
      <c r="AS1084">
        <v>19.493714749999999</v>
      </c>
      <c r="AT1084">
        <v>19.367079820000001</v>
      </c>
      <c r="AU1084">
        <v>19.45514859</v>
      </c>
      <c r="AV1084">
        <v>19.388235959999999</v>
      </c>
      <c r="AW1084">
        <v>19.559659029999999</v>
      </c>
      <c r="AX1084">
        <v>19.643621939999999</v>
      </c>
      <c r="AY1084">
        <v>19.213417530000001</v>
      </c>
      <c r="AZ1084">
        <v>19.489514809999999</v>
      </c>
      <c r="BA1084">
        <v>19.655899269999999</v>
      </c>
      <c r="BB1084">
        <v>19.334639920000001</v>
      </c>
      <c r="BC1084">
        <v>19.591664779999999</v>
      </c>
      <c r="BD1084">
        <v>19.409867389999999</v>
      </c>
      <c r="BE1084">
        <v>19.662696189999998</v>
      </c>
      <c r="BF1084">
        <v>19.773232589999999</v>
      </c>
      <c r="BG1084">
        <v>19.54600327</v>
      </c>
      <c r="BH1084">
        <v>19.660929039999999</v>
      </c>
      <c r="BI1084">
        <v>19.644447799999998</v>
      </c>
      <c r="BJ1084">
        <v>19.375881540000002</v>
      </c>
      <c r="BK1084">
        <v>18.832630460000001</v>
      </c>
      <c r="BL1084">
        <v>19.395929450000001</v>
      </c>
      <c r="BM1084">
        <v>19.37920278</v>
      </c>
      <c r="BN1084">
        <v>19.577275759999999</v>
      </c>
      <c r="BO1084">
        <v>19.44521495</v>
      </c>
      <c r="BP1084">
        <v>19.445237179999999</v>
      </c>
      <c r="BQ1084">
        <v>19.109274639999999</v>
      </c>
      <c r="BR1084">
        <v>19.10686449</v>
      </c>
      <c r="BS1084">
        <v>19.57650649</v>
      </c>
      <c r="BT1084">
        <v>19.420165839999999</v>
      </c>
      <c r="BU1084">
        <v>19.648849070000001</v>
      </c>
      <c r="BV1084">
        <v>19.531370039999999</v>
      </c>
      <c r="BW1084">
        <v>19.37842187</v>
      </c>
      <c r="BX1084">
        <v>19.35290337</v>
      </c>
      <c r="BY1084">
        <v>19.06721113</v>
      </c>
      <c r="BZ1084">
        <v>19.111945609999999</v>
      </c>
      <c r="CA1084">
        <v>19.295609769999999</v>
      </c>
      <c r="CB1084">
        <v>19.344508309999998</v>
      </c>
      <c r="CC1084">
        <v>19.144284819999999</v>
      </c>
      <c r="CD1084">
        <v>19.431367009999999</v>
      </c>
      <c r="CE1084">
        <v>19.641582580000001</v>
      </c>
      <c r="CF1084">
        <v>19.512773249999999</v>
      </c>
      <c r="CG1084">
        <v>19.375535849999999</v>
      </c>
      <c r="CH1084">
        <v>19.299565789999999</v>
      </c>
      <c r="CI1084">
        <v>19.313330359999998</v>
      </c>
      <c r="CJ1084">
        <v>19.41546327</v>
      </c>
      <c r="CK1084">
        <v>19.3934973</v>
      </c>
      <c r="CL1084">
        <v>18.841459929999999</v>
      </c>
      <c r="CM1084">
        <v>19.027430890000002</v>
      </c>
    </row>
    <row r="1085" spans="1:91" x14ac:dyDescent="0.2">
      <c r="A1085" t="s">
        <v>1174</v>
      </c>
      <c r="B1085">
        <v>12.96505554</v>
      </c>
      <c r="C1085">
        <v>12.9554247</v>
      </c>
      <c r="D1085">
        <v>12.910387890000001</v>
      </c>
      <c r="E1085">
        <v>13.00738299</v>
      </c>
      <c r="F1085">
        <v>12.77310829</v>
      </c>
      <c r="G1085">
        <v>13.47064617</v>
      </c>
      <c r="H1085">
        <v>12.994547900000001</v>
      </c>
      <c r="I1085">
        <v>13.011906850000001</v>
      </c>
      <c r="J1085">
        <v>13.003133119999999</v>
      </c>
      <c r="K1085">
        <v>12.853964469999999</v>
      </c>
      <c r="L1085">
        <v>13.003173540000001</v>
      </c>
      <c r="M1085">
        <v>13.04527163</v>
      </c>
      <c r="N1085">
        <v>12.97922689</v>
      </c>
      <c r="O1085">
        <v>13.10428424</v>
      </c>
      <c r="P1085">
        <v>13.01713028</v>
      </c>
      <c r="Q1085">
        <v>12.577957469999999</v>
      </c>
      <c r="R1085">
        <v>13.112245639999999</v>
      </c>
      <c r="S1085">
        <v>13.02229498</v>
      </c>
      <c r="T1085">
        <v>13.03179596</v>
      </c>
      <c r="U1085">
        <v>12.98477624</v>
      </c>
      <c r="V1085">
        <v>13.08552557</v>
      </c>
      <c r="W1085">
        <v>13.03673169</v>
      </c>
      <c r="X1085">
        <v>12.73349204</v>
      </c>
      <c r="Y1085">
        <v>13.03127216</v>
      </c>
      <c r="Z1085">
        <v>13.121021880000001</v>
      </c>
      <c r="AA1085">
        <v>12.99366906</v>
      </c>
      <c r="AB1085">
        <v>12.979451989999999</v>
      </c>
      <c r="AC1085">
        <v>12.803642780000001</v>
      </c>
      <c r="AD1085">
        <v>12.97470317</v>
      </c>
      <c r="AE1085">
        <v>12.18507674</v>
      </c>
      <c r="AF1085">
        <v>12.789232030000001</v>
      </c>
      <c r="AG1085">
        <v>11.51443298</v>
      </c>
      <c r="AH1085">
        <v>13.02262442</v>
      </c>
      <c r="AI1085">
        <v>12.78389245</v>
      </c>
      <c r="AJ1085">
        <v>12.749525889999999</v>
      </c>
      <c r="AK1085">
        <v>12.940335620000001</v>
      </c>
      <c r="AL1085">
        <v>13.123338990000001</v>
      </c>
      <c r="AM1085">
        <v>12.608451199999999</v>
      </c>
      <c r="AN1085">
        <v>12.902961039999999</v>
      </c>
      <c r="AO1085">
        <v>12.357802149999999</v>
      </c>
      <c r="AP1085">
        <v>12.960610170000001</v>
      </c>
      <c r="AQ1085">
        <v>12.72366948</v>
      </c>
      <c r="AR1085">
        <v>13.018255829999999</v>
      </c>
      <c r="AS1085">
        <v>12.94526276</v>
      </c>
      <c r="AT1085">
        <v>12.869266100000001</v>
      </c>
      <c r="AU1085">
        <v>13.08093075</v>
      </c>
      <c r="AV1085">
        <v>12.750914209999999</v>
      </c>
      <c r="AW1085">
        <v>12.59079053</v>
      </c>
      <c r="AX1085">
        <v>13.14897064</v>
      </c>
      <c r="AY1085">
        <v>12.995401490000001</v>
      </c>
      <c r="AZ1085">
        <v>13.11653241</v>
      </c>
      <c r="BA1085">
        <v>12.96617737</v>
      </c>
      <c r="BB1085">
        <v>13.01226312</v>
      </c>
      <c r="BC1085">
        <v>12.800728039999999</v>
      </c>
      <c r="BD1085">
        <v>13.23833009</v>
      </c>
      <c r="BE1085">
        <v>13.313379080000001</v>
      </c>
      <c r="BF1085">
        <v>12.715968419999999</v>
      </c>
      <c r="BG1085">
        <v>12.491695289999999</v>
      </c>
      <c r="BH1085">
        <v>13.214496710000001</v>
      </c>
      <c r="BI1085">
        <v>12.675734350000001</v>
      </c>
      <c r="BJ1085">
        <v>13.53147894</v>
      </c>
      <c r="BK1085">
        <v>13.019470849999999</v>
      </c>
      <c r="BL1085">
        <v>12.62109718</v>
      </c>
      <c r="BM1085">
        <v>12.77836671</v>
      </c>
      <c r="BN1085">
        <v>12.784094959999999</v>
      </c>
      <c r="BO1085">
        <v>12.76192723</v>
      </c>
      <c r="BP1085">
        <v>12.96623145</v>
      </c>
      <c r="BQ1085">
        <v>12.990066730000001</v>
      </c>
      <c r="BR1085">
        <v>11.90090453</v>
      </c>
      <c r="BS1085">
        <v>12.663809349999999</v>
      </c>
      <c r="BT1085">
        <v>12.81121211</v>
      </c>
      <c r="BU1085">
        <v>12.87463561</v>
      </c>
      <c r="BV1085">
        <v>13.16364181</v>
      </c>
      <c r="BW1085">
        <v>13.142976559999999</v>
      </c>
      <c r="BX1085">
        <v>12.80558065</v>
      </c>
      <c r="BY1085">
        <v>12.762988229999999</v>
      </c>
      <c r="BZ1085">
        <v>12.95517765</v>
      </c>
      <c r="CA1085">
        <v>11.804945740000001</v>
      </c>
      <c r="CB1085">
        <v>13.102016689999999</v>
      </c>
      <c r="CC1085">
        <v>13.04644706</v>
      </c>
      <c r="CD1085">
        <v>13.3834613</v>
      </c>
      <c r="CE1085">
        <v>13.02628136</v>
      </c>
      <c r="CF1085">
        <v>13.073117290000001</v>
      </c>
      <c r="CG1085">
        <v>13.300409760000001</v>
      </c>
      <c r="CH1085">
        <v>11.7827935</v>
      </c>
      <c r="CI1085">
        <v>12.83242723</v>
      </c>
      <c r="CJ1085">
        <v>13.17642719</v>
      </c>
      <c r="CK1085">
        <v>13.117287579999999</v>
      </c>
      <c r="CL1085">
        <v>13.38325878</v>
      </c>
      <c r="CM1085">
        <v>12.03538335</v>
      </c>
    </row>
    <row r="1086" spans="1:91" x14ac:dyDescent="0.2">
      <c r="A1086" t="s">
        <v>1175</v>
      </c>
      <c r="B1086">
        <v>8.7505395129999997</v>
      </c>
      <c r="C1086">
        <v>7.7505395129999997</v>
      </c>
      <c r="D1086">
        <v>8.9204124080000007</v>
      </c>
      <c r="E1086">
        <v>9.3353680220000008</v>
      </c>
      <c r="F1086">
        <v>9.3353680220000008</v>
      </c>
      <c r="G1086">
        <v>9.3355020139999993</v>
      </c>
      <c r="H1086">
        <v>8.9204719580000003</v>
      </c>
      <c r="I1086">
        <v>8.7505395129999997</v>
      </c>
      <c r="J1086">
        <v>8.7505395129999997</v>
      </c>
      <c r="K1086">
        <v>7.7505395129999997</v>
      </c>
      <c r="L1086">
        <v>8.9204124080000007</v>
      </c>
      <c r="M1086">
        <v>8.7505395129999997</v>
      </c>
      <c r="N1086">
        <v>8.7505395129999997</v>
      </c>
      <c r="O1086">
        <v>8.9204719580000003</v>
      </c>
      <c r="P1086">
        <v>8.7505395129999997</v>
      </c>
      <c r="Q1086">
        <v>8.7505395129999997</v>
      </c>
      <c r="R1086">
        <v>9.3355020139999993</v>
      </c>
      <c r="S1086">
        <v>8.7505395129999997</v>
      </c>
      <c r="T1086">
        <v>8.7505395129999997</v>
      </c>
      <c r="U1086">
        <v>7.7505395129999997</v>
      </c>
      <c r="V1086">
        <v>9.5579805669999995</v>
      </c>
      <c r="W1086">
        <v>7.5985364200000003</v>
      </c>
      <c r="X1086">
        <v>7.7505395129999997</v>
      </c>
      <c r="Y1086">
        <v>8.9204719580000003</v>
      </c>
      <c r="Z1086">
        <v>8.3355690060000001</v>
      </c>
      <c r="AA1086">
        <v>9.0724274119999997</v>
      </c>
      <c r="AB1086">
        <v>9.3355020139999993</v>
      </c>
      <c r="AC1086">
        <v>8.7505395129999997</v>
      </c>
      <c r="AD1086">
        <v>8.7505395129999997</v>
      </c>
      <c r="AE1086">
        <v>9.2100137629999992</v>
      </c>
      <c r="AF1086">
        <v>8.7505395129999997</v>
      </c>
      <c r="AG1086">
        <v>7.7505395129999997</v>
      </c>
      <c r="AH1086">
        <v>8.9205612789999993</v>
      </c>
      <c r="AI1086">
        <v>8.7505395129999997</v>
      </c>
      <c r="AJ1086">
        <v>9.0724274119999997</v>
      </c>
      <c r="AK1086">
        <v>9.2740519520000007</v>
      </c>
      <c r="AL1086">
        <v>7.7505395129999997</v>
      </c>
      <c r="AM1086">
        <v>8.7505395129999997</v>
      </c>
      <c r="AN1086">
        <v>9.2100137629999992</v>
      </c>
      <c r="AO1086">
        <v>7.7505395129999997</v>
      </c>
      <c r="AP1086">
        <v>8.7505395129999997</v>
      </c>
      <c r="AQ1086">
        <v>8.7505395129999997</v>
      </c>
      <c r="AR1086">
        <v>8.7505395129999997</v>
      </c>
      <c r="AS1086">
        <v>9.3353680220000008</v>
      </c>
      <c r="AT1086">
        <v>8.7505395129999997</v>
      </c>
      <c r="AU1086">
        <v>8.7505395129999997</v>
      </c>
      <c r="AV1086">
        <v>7.7505395129999997</v>
      </c>
      <c r="AW1086">
        <v>7.7505395129999997</v>
      </c>
      <c r="AX1086">
        <v>9.2740519520000007</v>
      </c>
      <c r="AY1086">
        <v>7.7505395129999997</v>
      </c>
      <c r="AZ1086">
        <v>8.7505395129999997</v>
      </c>
      <c r="BA1086">
        <v>8.7505395129999997</v>
      </c>
      <c r="BB1086">
        <v>9.1428473659999998</v>
      </c>
      <c r="BC1086">
        <v>8.7505395129999997</v>
      </c>
      <c r="BD1086">
        <v>7.7505395129999997</v>
      </c>
      <c r="BE1086">
        <v>9.0723470160000002</v>
      </c>
      <c r="BF1086">
        <v>8.7505395129999997</v>
      </c>
      <c r="BG1086">
        <v>8.7505395129999997</v>
      </c>
      <c r="BH1086">
        <v>9.2098919559999999</v>
      </c>
      <c r="BI1086">
        <v>8.7505395129999997</v>
      </c>
      <c r="BJ1086">
        <v>10.209904140000001</v>
      </c>
      <c r="BK1086">
        <v>8.7505395129999997</v>
      </c>
      <c r="BL1086">
        <v>9.0724274119999997</v>
      </c>
      <c r="BM1086">
        <v>10.176759089999999</v>
      </c>
      <c r="BN1086">
        <v>9.0725078040000007</v>
      </c>
      <c r="BO1086">
        <v>8.7505395129999997</v>
      </c>
      <c r="BP1086">
        <v>9.0724274119999997</v>
      </c>
      <c r="BQ1086">
        <v>7.7505395129999997</v>
      </c>
      <c r="BR1086">
        <v>7.7505395129999997</v>
      </c>
      <c r="BS1086">
        <v>8.7505395129999997</v>
      </c>
      <c r="BT1086">
        <v>8.7505395129999997</v>
      </c>
      <c r="BU1086">
        <v>8.7505395129999997</v>
      </c>
      <c r="BV1086">
        <v>8.7505395129999997</v>
      </c>
      <c r="BW1086">
        <v>10.305069919999999</v>
      </c>
      <c r="BX1086">
        <v>8.7505395129999997</v>
      </c>
      <c r="BY1086">
        <v>8.7505395129999997</v>
      </c>
      <c r="BZ1086">
        <v>8.7505395129999997</v>
      </c>
      <c r="CA1086">
        <v>8.7505395129999997</v>
      </c>
      <c r="CB1086">
        <v>8.3354350190000002</v>
      </c>
      <c r="CC1086">
        <v>8.7505395129999997</v>
      </c>
      <c r="CD1086">
        <v>7.7505395129999997</v>
      </c>
      <c r="CE1086">
        <v>9.0725078040000007</v>
      </c>
      <c r="CF1086">
        <v>8.7505395129999997</v>
      </c>
      <c r="CG1086">
        <v>8.8380378210000003</v>
      </c>
      <c r="CH1086">
        <v>8.5578465819999998</v>
      </c>
      <c r="CI1086">
        <v>8.7505395129999997</v>
      </c>
      <c r="CJ1086">
        <v>8.7505395129999997</v>
      </c>
      <c r="CK1086">
        <v>7.7505395129999997</v>
      </c>
      <c r="CL1086">
        <v>7.7505395129999997</v>
      </c>
      <c r="CM1086">
        <v>10.305138339999999</v>
      </c>
    </row>
    <row r="1087" spans="1:91" x14ac:dyDescent="0.2">
      <c r="A1087" t="s">
        <v>1176</v>
      </c>
      <c r="B1087">
        <v>17.560044829999999</v>
      </c>
      <c r="C1087">
        <v>17.95175996</v>
      </c>
      <c r="D1087">
        <v>16.921967120000001</v>
      </c>
      <c r="E1087">
        <v>17.51865085</v>
      </c>
      <c r="F1087">
        <v>16.9050285</v>
      </c>
      <c r="G1087">
        <v>17.364577560000001</v>
      </c>
      <c r="H1087">
        <v>17.593503760000001</v>
      </c>
      <c r="I1087">
        <v>17.255810050000001</v>
      </c>
      <c r="J1087">
        <v>18.068585169999999</v>
      </c>
      <c r="K1087">
        <v>17.792763610000002</v>
      </c>
      <c r="L1087">
        <v>16.686286030000002</v>
      </c>
      <c r="M1087">
        <v>18.366956500000001</v>
      </c>
      <c r="N1087">
        <v>18.481393059999998</v>
      </c>
      <c r="O1087">
        <v>17.77443126</v>
      </c>
      <c r="P1087">
        <v>16.820461460000001</v>
      </c>
      <c r="Q1087">
        <v>16.343990170000001</v>
      </c>
      <c r="R1087">
        <v>16.41259135</v>
      </c>
      <c r="S1087">
        <v>17.420132110000001</v>
      </c>
      <c r="T1087">
        <v>16.975256869999999</v>
      </c>
      <c r="U1087">
        <v>17.016787619999999</v>
      </c>
      <c r="V1087">
        <v>16.742246269999999</v>
      </c>
      <c r="W1087">
        <v>18.337118360000002</v>
      </c>
      <c r="X1087">
        <v>16.561746769999999</v>
      </c>
      <c r="Y1087">
        <v>16.79482007</v>
      </c>
      <c r="Z1087">
        <v>16.025910809999999</v>
      </c>
      <c r="AA1087">
        <v>17.123433169999998</v>
      </c>
      <c r="AB1087">
        <v>18.0607793</v>
      </c>
      <c r="AC1087">
        <v>17.368982039999999</v>
      </c>
      <c r="AD1087">
        <v>18.823507809999999</v>
      </c>
      <c r="AE1087">
        <v>17.137286270000001</v>
      </c>
      <c r="AF1087">
        <v>18.069242060000001</v>
      </c>
      <c r="AG1087">
        <v>17.95700656</v>
      </c>
      <c r="AH1087">
        <v>16.84768746</v>
      </c>
      <c r="AI1087">
        <v>17.24349385</v>
      </c>
      <c r="AJ1087">
        <v>17.373838159999998</v>
      </c>
      <c r="AK1087">
        <v>17.565946010000001</v>
      </c>
      <c r="AL1087">
        <v>18.147252139999999</v>
      </c>
      <c r="AM1087">
        <v>16.243201880000001</v>
      </c>
      <c r="AN1087">
        <v>18.895788849999999</v>
      </c>
      <c r="AO1087">
        <v>16.780470050000002</v>
      </c>
      <c r="AP1087">
        <v>17.254659579999998</v>
      </c>
      <c r="AQ1087">
        <v>18.738275699999999</v>
      </c>
      <c r="AR1087">
        <v>16.39530602</v>
      </c>
      <c r="AS1087">
        <v>17.500042029999999</v>
      </c>
      <c r="AT1087">
        <v>17.26230777</v>
      </c>
      <c r="AU1087">
        <v>16.974855949999998</v>
      </c>
      <c r="AV1087">
        <v>17.425351150000001</v>
      </c>
      <c r="AW1087">
        <v>17.17030613</v>
      </c>
      <c r="AX1087">
        <v>18.938770389999998</v>
      </c>
      <c r="AY1087">
        <v>16.16986043</v>
      </c>
      <c r="AZ1087">
        <v>17.525653089999999</v>
      </c>
      <c r="BA1087">
        <v>17.609348300000001</v>
      </c>
      <c r="BB1087">
        <v>17.581681660000001</v>
      </c>
      <c r="BC1087">
        <v>17.860489229999999</v>
      </c>
      <c r="BD1087">
        <v>15.83587672</v>
      </c>
      <c r="BE1087">
        <v>17.655047799999998</v>
      </c>
      <c r="BF1087">
        <v>18.242092039999999</v>
      </c>
      <c r="BG1087">
        <v>17.095497980000001</v>
      </c>
      <c r="BH1087">
        <v>18.764725510000002</v>
      </c>
      <c r="BI1087">
        <v>17.216659100000001</v>
      </c>
      <c r="BJ1087">
        <v>17.158028760000001</v>
      </c>
      <c r="BK1087">
        <v>17.22412795</v>
      </c>
      <c r="BL1087">
        <v>16.675314799999999</v>
      </c>
      <c r="BM1087">
        <v>17.519479619999998</v>
      </c>
      <c r="BN1087">
        <v>17.9438712</v>
      </c>
      <c r="BO1087">
        <v>17.63968912</v>
      </c>
      <c r="BP1087">
        <v>17.989907729999999</v>
      </c>
      <c r="BQ1087">
        <v>15.173927709999999</v>
      </c>
      <c r="BR1087">
        <v>15.415800519999999</v>
      </c>
      <c r="BS1087">
        <v>17.48727873</v>
      </c>
      <c r="BT1087">
        <v>16.736020010000001</v>
      </c>
      <c r="BU1087">
        <v>17.76058514</v>
      </c>
      <c r="BV1087">
        <v>17.39627196</v>
      </c>
      <c r="BW1087">
        <v>16.681897230000001</v>
      </c>
      <c r="BX1087">
        <v>17.62606263</v>
      </c>
      <c r="BY1087">
        <v>17.377530830000001</v>
      </c>
      <c r="BZ1087">
        <v>17.056723439999999</v>
      </c>
      <c r="CA1087">
        <v>17.233039160000001</v>
      </c>
      <c r="CB1087">
        <v>16.007290560000001</v>
      </c>
      <c r="CC1087">
        <v>17.366699570000002</v>
      </c>
      <c r="CD1087">
        <v>17.906212119999999</v>
      </c>
      <c r="CE1087">
        <v>16.815246940000002</v>
      </c>
      <c r="CF1087">
        <v>16.095297290000001</v>
      </c>
      <c r="CG1087">
        <v>17.70716835</v>
      </c>
      <c r="CH1087">
        <v>17.122188179999998</v>
      </c>
      <c r="CI1087">
        <v>18.194037810000001</v>
      </c>
      <c r="CJ1087">
        <v>16.338341190000001</v>
      </c>
      <c r="CK1087">
        <v>17.499968089999999</v>
      </c>
      <c r="CL1087">
        <v>16.420242340000001</v>
      </c>
      <c r="CM1087">
        <v>16.79931135</v>
      </c>
    </row>
    <row r="1088" spans="1:91" x14ac:dyDescent="0.2">
      <c r="A1088" t="s">
        <v>1177</v>
      </c>
      <c r="B1088">
        <v>12.183210450000001</v>
      </c>
      <c r="C1088">
        <v>13.722284569999999</v>
      </c>
      <c r="D1088">
        <v>12.169909349999999</v>
      </c>
      <c r="E1088">
        <v>11.02258975</v>
      </c>
      <c r="F1088">
        <v>12.70015141</v>
      </c>
      <c r="G1088">
        <v>13.378376149999999</v>
      </c>
      <c r="H1088">
        <v>12.936770429999999</v>
      </c>
      <c r="I1088">
        <v>10.729025869999999</v>
      </c>
      <c r="J1088">
        <v>11.419717950000001</v>
      </c>
      <c r="K1088">
        <v>14.55080089</v>
      </c>
      <c r="L1088">
        <v>13.00770885</v>
      </c>
      <c r="M1088">
        <v>12.417180050000001</v>
      </c>
      <c r="N1088">
        <v>12.78258057</v>
      </c>
      <c r="O1088">
        <v>12.9576045</v>
      </c>
      <c r="P1088">
        <v>13.685022500000001</v>
      </c>
      <c r="Q1088">
        <v>12.20543589</v>
      </c>
      <c r="R1088">
        <v>13.018829569999999</v>
      </c>
      <c r="S1088">
        <v>13.799119689999999</v>
      </c>
      <c r="T1088">
        <v>12.12715283</v>
      </c>
      <c r="U1088">
        <v>13.11145359</v>
      </c>
      <c r="V1088">
        <v>12.821469069999999</v>
      </c>
      <c r="W1088">
        <v>13.97830826</v>
      </c>
      <c r="X1088">
        <v>11.084954509999999</v>
      </c>
      <c r="Y1088">
        <v>13.53144238</v>
      </c>
      <c r="Z1088">
        <v>13.42264299</v>
      </c>
      <c r="AA1088">
        <v>13.19092191</v>
      </c>
      <c r="AB1088">
        <v>12.329880409999999</v>
      </c>
      <c r="AC1088">
        <v>11.99932358</v>
      </c>
      <c r="AD1088">
        <v>13.241409709999999</v>
      </c>
      <c r="AE1088">
        <v>12.18821793</v>
      </c>
      <c r="AF1088">
        <v>13.06779566</v>
      </c>
      <c r="AG1088">
        <v>10.435076390000001</v>
      </c>
      <c r="AH1088">
        <v>13.133651179999999</v>
      </c>
      <c r="AI1088">
        <v>13.659048200000001</v>
      </c>
      <c r="AJ1088">
        <v>11.016655099999999</v>
      </c>
      <c r="AK1088">
        <v>12.59128157</v>
      </c>
      <c r="AL1088">
        <v>12.959051049999999</v>
      </c>
      <c r="AM1088">
        <v>11.98764418</v>
      </c>
      <c r="AN1088">
        <v>13.708900659999999</v>
      </c>
      <c r="AO1088">
        <v>14.1317123</v>
      </c>
      <c r="AP1088">
        <v>11.17089524</v>
      </c>
      <c r="AQ1088">
        <v>12.84232677</v>
      </c>
      <c r="AR1088">
        <v>11.1068835</v>
      </c>
      <c r="AS1088">
        <v>11.764606240000001</v>
      </c>
      <c r="AT1088">
        <v>13.13190839</v>
      </c>
      <c r="AU1088">
        <v>14.33674364</v>
      </c>
      <c r="AV1088">
        <v>11.936048960000001</v>
      </c>
      <c r="AW1088">
        <v>13.126781899999999</v>
      </c>
      <c r="AX1088">
        <v>12.098505879999999</v>
      </c>
      <c r="AY1088">
        <v>13.863169940000001</v>
      </c>
      <c r="AZ1088">
        <v>13.11960259</v>
      </c>
      <c r="BA1088">
        <v>13.19938709</v>
      </c>
      <c r="BB1088">
        <v>10.881932219999999</v>
      </c>
      <c r="BC1088">
        <v>11.68085177</v>
      </c>
      <c r="BD1088">
        <v>13.68145805</v>
      </c>
      <c r="BE1088">
        <v>12.771120079999999</v>
      </c>
      <c r="BF1088">
        <v>12.65623267</v>
      </c>
      <c r="BG1088">
        <v>12.109899199999999</v>
      </c>
      <c r="BH1088">
        <v>13.756160149999999</v>
      </c>
      <c r="BI1088">
        <v>12.71458898</v>
      </c>
      <c r="BJ1088">
        <v>13.78341777</v>
      </c>
      <c r="BK1088">
        <v>14.213468799999999</v>
      </c>
      <c r="BL1088">
        <v>12.90392514</v>
      </c>
      <c r="BM1088">
        <v>11.111507380000001</v>
      </c>
      <c r="BN1088">
        <v>13.2829769</v>
      </c>
      <c r="BO1088">
        <v>13.577263589999999</v>
      </c>
      <c r="BP1088">
        <v>12.943192440000001</v>
      </c>
      <c r="BQ1088">
        <v>12.495370380000001</v>
      </c>
      <c r="BR1088">
        <v>12.736277189999999</v>
      </c>
      <c r="BS1088">
        <v>14.948011259999999</v>
      </c>
      <c r="BT1088">
        <v>11.58798842</v>
      </c>
      <c r="BU1088">
        <v>13.44852933</v>
      </c>
      <c r="BV1088">
        <v>13.92775945</v>
      </c>
      <c r="BW1088">
        <v>13.50534017</v>
      </c>
      <c r="BX1088">
        <v>13.5228267</v>
      </c>
      <c r="BY1088">
        <v>13.90017812</v>
      </c>
      <c r="BZ1088">
        <v>13.78707612</v>
      </c>
      <c r="CA1088">
        <v>14.528423589999999</v>
      </c>
      <c r="CB1088">
        <v>13.506121589999999</v>
      </c>
      <c r="CC1088">
        <v>14.14162821</v>
      </c>
      <c r="CD1088">
        <v>14.76393333</v>
      </c>
      <c r="CE1088">
        <v>12.65269039</v>
      </c>
      <c r="CF1088">
        <v>12.85555373</v>
      </c>
      <c r="CG1088">
        <v>14.85902999</v>
      </c>
      <c r="CH1088">
        <v>14.30609018</v>
      </c>
      <c r="CI1088">
        <v>13.10202818</v>
      </c>
      <c r="CJ1088">
        <v>12.832340200000001</v>
      </c>
      <c r="CK1088">
        <v>11.029866950000001</v>
      </c>
      <c r="CL1088">
        <v>14.105679390000001</v>
      </c>
      <c r="CM1088">
        <v>13.89194505</v>
      </c>
    </row>
    <row r="1089" spans="1:91" x14ac:dyDescent="0.2">
      <c r="A1089" t="s">
        <v>1178</v>
      </c>
      <c r="B1089">
        <v>12.84242499</v>
      </c>
      <c r="C1089">
        <v>13.77103546</v>
      </c>
      <c r="D1089">
        <v>14.24137247</v>
      </c>
      <c r="E1089">
        <v>13.64305572</v>
      </c>
      <c r="F1089">
        <v>11.96923541</v>
      </c>
      <c r="G1089">
        <v>13.995678829999999</v>
      </c>
      <c r="H1089">
        <v>13.731626629999999</v>
      </c>
      <c r="I1089">
        <v>12.795530360000001</v>
      </c>
      <c r="J1089">
        <v>13.20909234</v>
      </c>
      <c r="K1089">
        <v>13.81355074</v>
      </c>
      <c r="L1089">
        <v>13.432228690000001</v>
      </c>
      <c r="M1089">
        <v>13.69485843</v>
      </c>
      <c r="N1089">
        <v>13.665613499999999</v>
      </c>
      <c r="O1089">
        <v>13.78061153</v>
      </c>
      <c r="P1089">
        <v>13.77474589</v>
      </c>
      <c r="Q1089">
        <v>13.52587557</v>
      </c>
      <c r="R1089">
        <v>13.93273149</v>
      </c>
      <c r="S1089">
        <v>13.35156042</v>
      </c>
      <c r="T1089">
        <v>13.70024463</v>
      </c>
      <c r="U1089">
        <v>13.544131309999999</v>
      </c>
      <c r="V1089">
        <v>12.90563521</v>
      </c>
      <c r="W1089">
        <v>13.64044831</v>
      </c>
      <c r="X1089">
        <v>13.782025580000001</v>
      </c>
      <c r="Y1089">
        <v>13.46437983</v>
      </c>
      <c r="Z1089">
        <v>13.87877898</v>
      </c>
      <c r="AA1089">
        <v>13.49506802</v>
      </c>
      <c r="AB1089">
        <v>13.658122199999999</v>
      </c>
      <c r="AC1089">
        <v>12.35213725</v>
      </c>
      <c r="AD1089">
        <v>13.60206088</v>
      </c>
      <c r="AE1089">
        <v>13.21170734</v>
      </c>
      <c r="AF1089">
        <v>13.379134649999999</v>
      </c>
      <c r="AG1089">
        <v>13.713526140000001</v>
      </c>
      <c r="AH1089">
        <v>13.763533990000001</v>
      </c>
      <c r="AI1089">
        <v>13.72599458</v>
      </c>
      <c r="AJ1089">
        <v>13.50197399</v>
      </c>
      <c r="AK1089">
        <v>13.53543335</v>
      </c>
      <c r="AL1089">
        <v>13.16791673</v>
      </c>
      <c r="AM1089">
        <v>12.286797419999999</v>
      </c>
      <c r="AN1089">
        <v>13.600052270000001</v>
      </c>
      <c r="AO1089">
        <v>13.88081751</v>
      </c>
      <c r="AP1089">
        <v>13.709299250000001</v>
      </c>
      <c r="AQ1089">
        <v>12.98069834</v>
      </c>
      <c r="AR1089">
        <v>13.693868050000001</v>
      </c>
      <c r="AS1089">
        <v>13.10510315</v>
      </c>
      <c r="AT1089">
        <v>12.578752420000001</v>
      </c>
      <c r="AU1089">
        <v>13.277393480000001</v>
      </c>
      <c r="AV1089">
        <v>13.457970769999999</v>
      </c>
      <c r="AW1089">
        <v>13.632063690000001</v>
      </c>
      <c r="AX1089">
        <v>13.852422219999999</v>
      </c>
      <c r="AY1089">
        <v>13.439493280000001</v>
      </c>
      <c r="AZ1089">
        <v>13.323364440000001</v>
      </c>
      <c r="BA1089">
        <v>13.58761346</v>
      </c>
      <c r="BB1089">
        <v>13.79727649</v>
      </c>
      <c r="BC1089">
        <v>13.205658870000001</v>
      </c>
      <c r="BD1089">
        <v>14.16232838</v>
      </c>
      <c r="BE1089">
        <v>13.95615832</v>
      </c>
      <c r="BF1089">
        <v>13.997946860000001</v>
      </c>
      <c r="BG1089">
        <v>13.55209267</v>
      </c>
      <c r="BH1089">
        <v>13.427561649999999</v>
      </c>
      <c r="BI1089">
        <v>13.60617384</v>
      </c>
      <c r="BJ1089">
        <v>13.76620795</v>
      </c>
      <c r="BK1089">
        <v>12.44619419</v>
      </c>
      <c r="BL1089">
        <v>13.23174319</v>
      </c>
      <c r="BM1089">
        <v>13.805391220000001</v>
      </c>
      <c r="BN1089">
        <v>13.340462130000001</v>
      </c>
      <c r="BO1089">
        <v>13.61396208</v>
      </c>
      <c r="BP1089">
        <v>13.016299910000001</v>
      </c>
      <c r="BQ1089">
        <v>13.70445486</v>
      </c>
      <c r="BR1089">
        <v>13.01129366</v>
      </c>
      <c r="BS1089">
        <v>13.75932647</v>
      </c>
      <c r="BT1089">
        <v>13.70376302</v>
      </c>
      <c r="BU1089">
        <v>13.56001034</v>
      </c>
      <c r="BV1089">
        <v>13.378674180000001</v>
      </c>
      <c r="BW1089">
        <v>13.518185949999999</v>
      </c>
      <c r="BX1089">
        <v>13.38544452</v>
      </c>
      <c r="BY1089">
        <v>12.65450401</v>
      </c>
      <c r="BZ1089">
        <v>12.979609180000001</v>
      </c>
      <c r="CA1089">
        <v>13.277249619999999</v>
      </c>
      <c r="CB1089">
        <v>14.15924854</v>
      </c>
      <c r="CC1089">
        <v>12.5715749</v>
      </c>
      <c r="CD1089">
        <v>12.89990066</v>
      </c>
      <c r="CE1089">
        <v>13.66686752</v>
      </c>
      <c r="CF1089">
        <v>14.360428750000001</v>
      </c>
      <c r="CG1089">
        <v>13.898119530000001</v>
      </c>
      <c r="CH1089">
        <v>13.89694727</v>
      </c>
      <c r="CI1089">
        <v>12.17375208</v>
      </c>
      <c r="CJ1089">
        <v>13.536696470000001</v>
      </c>
      <c r="CK1089">
        <v>13.387546179999999</v>
      </c>
      <c r="CL1089">
        <v>14.09714329</v>
      </c>
      <c r="CM1089">
        <v>13.823874719999999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S133"/>
  <sheetViews>
    <sheetView workbookViewId="0">
      <pane xSplit="7" ySplit="1" topLeftCell="H2" activePane="bottomRight" state="frozen"/>
      <selection pane="topRight" activeCell="H1" sqref="H1"/>
      <selection pane="bottomLeft" activeCell="A2" sqref="A2"/>
      <selection pane="bottomRight" activeCell="F2" sqref="F2"/>
    </sheetView>
  </sheetViews>
  <sheetFormatPr baseColWidth="10" defaultRowHeight="16" x14ac:dyDescent="0.2"/>
  <cols>
    <col min="1" max="1" width="24.83203125" customWidth="1"/>
    <col min="2" max="7" width="8.83203125" customWidth="1"/>
    <col min="8" max="97" width="7.1640625" style="4" customWidth="1"/>
  </cols>
  <sheetData>
    <row r="1" spans="1:97" s="5" customFormat="1" ht="68" x14ac:dyDescent="0.2">
      <c r="A1" s="5" t="s">
        <v>1181</v>
      </c>
      <c r="B1" s="5" t="s">
        <v>1317</v>
      </c>
      <c r="C1" s="5" t="s">
        <v>1312</v>
      </c>
      <c r="D1" s="5" t="s">
        <v>1313</v>
      </c>
      <c r="E1" s="5" t="s">
        <v>1314</v>
      </c>
      <c r="F1" s="5" t="s">
        <v>1316</v>
      </c>
      <c r="G1" s="5" t="s">
        <v>1315</v>
      </c>
      <c r="H1" s="6" t="s">
        <v>1</v>
      </c>
      <c r="I1" s="6" t="s">
        <v>2</v>
      </c>
      <c r="J1" s="6" t="s">
        <v>3</v>
      </c>
      <c r="K1" s="6" t="s">
        <v>4</v>
      </c>
      <c r="L1" s="6" t="s">
        <v>5</v>
      </c>
      <c r="M1" s="6" t="s">
        <v>6</v>
      </c>
      <c r="N1" s="6" t="s">
        <v>7</v>
      </c>
      <c r="O1" s="6" t="s">
        <v>8</v>
      </c>
      <c r="P1" s="6" t="s">
        <v>9</v>
      </c>
      <c r="Q1" s="6" t="s">
        <v>10</v>
      </c>
      <c r="R1" s="6" t="s">
        <v>11</v>
      </c>
      <c r="S1" s="6" t="s">
        <v>12</v>
      </c>
      <c r="T1" s="6" t="s">
        <v>13</v>
      </c>
      <c r="U1" s="6" t="s">
        <v>14</v>
      </c>
      <c r="V1" s="6" t="s">
        <v>15</v>
      </c>
      <c r="W1" s="6" t="s">
        <v>16</v>
      </c>
      <c r="X1" s="6" t="s">
        <v>17</v>
      </c>
      <c r="Y1" s="6" t="s">
        <v>18</v>
      </c>
      <c r="Z1" s="6" t="s">
        <v>19</v>
      </c>
      <c r="AA1" s="6" t="s">
        <v>20</v>
      </c>
      <c r="AB1" s="6" t="s">
        <v>21</v>
      </c>
      <c r="AC1" s="6" t="s">
        <v>22</v>
      </c>
      <c r="AD1" s="6" t="s">
        <v>23</v>
      </c>
      <c r="AE1" s="6" t="s">
        <v>24</v>
      </c>
      <c r="AF1" s="6" t="s">
        <v>25</v>
      </c>
      <c r="AG1" s="6" t="s">
        <v>26</v>
      </c>
      <c r="AH1" s="6" t="s">
        <v>27</v>
      </c>
      <c r="AI1" s="6" t="s">
        <v>28</v>
      </c>
      <c r="AJ1" s="6" t="s">
        <v>29</v>
      </c>
      <c r="AK1" s="6" t="s">
        <v>30</v>
      </c>
      <c r="AL1" s="6" t="s">
        <v>31</v>
      </c>
      <c r="AM1" s="6" t="s">
        <v>32</v>
      </c>
      <c r="AN1" s="6" t="s">
        <v>33</v>
      </c>
      <c r="AO1" s="6" t="s">
        <v>34</v>
      </c>
      <c r="AP1" s="6" t="s">
        <v>35</v>
      </c>
      <c r="AQ1" s="6" t="s">
        <v>36</v>
      </c>
      <c r="AR1" s="6" t="s">
        <v>37</v>
      </c>
      <c r="AS1" s="6" t="s">
        <v>38</v>
      </c>
      <c r="AT1" s="6" t="s">
        <v>39</v>
      </c>
      <c r="AU1" s="6" t="s">
        <v>40</v>
      </c>
      <c r="AV1" s="6" t="s">
        <v>41</v>
      </c>
      <c r="AW1" s="6" t="s">
        <v>42</v>
      </c>
      <c r="AX1" s="6" t="s">
        <v>43</v>
      </c>
      <c r="AY1" s="6" t="s">
        <v>44</v>
      </c>
      <c r="AZ1" s="6" t="s">
        <v>45</v>
      </c>
      <c r="BA1" s="6" t="s">
        <v>46</v>
      </c>
      <c r="BB1" s="6" t="s">
        <v>47</v>
      </c>
      <c r="BC1" s="6" t="s">
        <v>48</v>
      </c>
      <c r="BD1" s="6" t="s">
        <v>49</v>
      </c>
      <c r="BE1" s="6" t="s">
        <v>50</v>
      </c>
      <c r="BF1" s="6" t="s">
        <v>51</v>
      </c>
      <c r="BG1" s="6" t="s">
        <v>52</v>
      </c>
      <c r="BH1" s="6" t="s">
        <v>53</v>
      </c>
      <c r="BI1" s="6" t="s">
        <v>54</v>
      </c>
      <c r="BJ1" s="6" t="s">
        <v>55</v>
      </c>
      <c r="BK1" s="6" t="s">
        <v>56</v>
      </c>
      <c r="BL1" s="6" t="s">
        <v>57</v>
      </c>
      <c r="BM1" s="6" t="s">
        <v>58</v>
      </c>
      <c r="BN1" s="6" t="s">
        <v>59</v>
      </c>
      <c r="BO1" s="6" t="s">
        <v>60</v>
      </c>
      <c r="BP1" s="6" t="s">
        <v>61</v>
      </c>
      <c r="BQ1" s="6" t="s">
        <v>62</v>
      </c>
      <c r="BR1" s="6" t="s">
        <v>63</v>
      </c>
      <c r="BS1" s="6" t="s">
        <v>64</v>
      </c>
      <c r="BT1" s="6" t="s">
        <v>65</v>
      </c>
      <c r="BU1" s="6" t="s">
        <v>66</v>
      </c>
      <c r="BV1" s="6" t="s">
        <v>67</v>
      </c>
      <c r="BW1" s="6" t="s">
        <v>68</v>
      </c>
      <c r="BX1" s="6" t="s">
        <v>69</v>
      </c>
      <c r="BY1" s="6" t="s">
        <v>70</v>
      </c>
      <c r="BZ1" s="6" t="s">
        <v>71</v>
      </c>
      <c r="CA1" s="6" t="s">
        <v>72</v>
      </c>
      <c r="CB1" s="6" t="s">
        <v>73</v>
      </c>
      <c r="CC1" s="6" t="s">
        <v>74</v>
      </c>
      <c r="CD1" s="6" t="s">
        <v>75</v>
      </c>
      <c r="CE1" s="6" t="s">
        <v>76</v>
      </c>
      <c r="CF1" s="6" t="s">
        <v>77</v>
      </c>
      <c r="CG1" s="6" t="s">
        <v>78</v>
      </c>
      <c r="CH1" s="6" t="s">
        <v>79</v>
      </c>
      <c r="CI1" s="6" t="s">
        <v>80</v>
      </c>
      <c r="CJ1" s="6" t="s">
        <v>81</v>
      </c>
      <c r="CK1" s="6" t="s">
        <v>82</v>
      </c>
      <c r="CL1" s="6" t="s">
        <v>83</v>
      </c>
      <c r="CM1" s="6" t="s">
        <v>84</v>
      </c>
      <c r="CN1" s="6" t="s">
        <v>85</v>
      </c>
      <c r="CO1" s="6" t="s">
        <v>86</v>
      </c>
      <c r="CP1" s="6" t="s">
        <v>87</v>
      </c>
      <c r="CQ1" s="6" t="s">
        <v>88</v>
      </c>
      <c r="CR1" s="6" t="s">
        <v>89</v>
      </c>
      <c r="CS1" s="6" t="s">
        <v>90</v>
      </c>
    </row>
    <row r="2" spans="1:97" x14ac:dyDescent="0.2">
      <c r="A2" t="s">
        <v>1250</v>
      </c>
      <c r="B2" s="3">
        <f t="shared" ref="B2:B33" si="0">MEDIAN(C2:CP2)</f>
        <v>15.615513980321399</v>
      </c>
      <c r="C2" s="3">
        <f t="shared" ref="C2:C33" si="1">AVERAGE(H2:AK2)</f>
        <v>13.071991029693182</v>
      </c>
      <c r="D2" s="3">
        <f t="shared" ref="D2:D33" si="2">AVERAGE(AL2:BO2)</f>
        <v>17.015413039254131</v>
      </c>
      <c r="E2" s="3">
        <f t="shared" ref="E2:E33" si="3">AVERAGE(BP2:CS2)</f>
        <v>17.049808649071782</v>
      </c>
      <c r="F2" s="3">
        <f t="shared" ref="F2:F33" si="4">(D2+E2)/2 - C2</f>
        <v>3.9606198144697746</v>
      </c>
      <c r="G2" s="3">
        <f t="shared" ref="G2:G33" si="5">E2-D2</f>
        <v>3.4395609817650552E-2</v>
      </c>
      <c r="H2" s="4">
        <v>14.204884407358399</v>
      </c>
      <c r="I2" s="4">
        <v>12.8750024732252</v>
      </c>
      <c r="J2" s="4">
        <v>12.382913076960101</v>
      </c>
      <c r="K2" s="4">
        <v>13.042191167095501</v>
      </c>
      <c r="L2" s="4">
        <v>13.2322035471456</v>
      </c>
      <c r="M2" s="4">
        <v>13.290076461398799</v>
      </c>
      <c r="N2" s="4">
        <v>13.3759625476889</v>
      </c>
      <c r="O2" s="4">
        <v>14.2591694841635</v>
      </c>
      <c r="P2" s="4">
        <v>11.8904846930392</v>
      </c>
      <c r="Q2" s="4">
        <v>13.4744411134435</v>
      </c>
      <c r="R2" s="4">
        <v>12.0027868926226</v>
      </c>
      <c r="S2" s="4">
        <v>12.0848814506202</v>
      </c>
      <c r="T2" s="4">
        <v>13.4810678098896</v>
      </c>
      <c r="U2" s="4">
        <v>13.1847932284181</v>
      </c>
      <c r="V2" s="4">
        <v>13.025144754309901</v>
      </c>
      <c r="W2" s="4">
        <v>12.2521095330126</v>
      </c>
      <c r="X2" s="4">
        <v>12.836409405694299</v>
      </c>
      <c r="Y2" s="4">
        <v>11.993444394089799</v>
      </c>
      <c r="Z2" s="4">
        <v>13.5028442324681</v>
      </c>
      <c r="AA2" s="4">
        <v>13.372851459982099</v>
      </c>
      <c r="AB2" s="4">
        <v>11.889735901533699</v>
      </c>
      <c r="AC2" s="4">
        <v>13.233687076843101</v>
      </c>
      <c r="AD2" s="4">
        <v>12.8782348791123</v>
      </c>
      <c r="AE2" s="4">
        <v>13.2202846038918</v>
      </c>
      <c r="AF2" s="4">
        <v>13.3582116228758</v>
      </c>
      <c r="AG2" s="4">
        <v>13.1411156618557</v>
      </c>
      <c r="AH2" s="4">
        <v>14.023217227071701</v>
      </c>
      <c r="AI2" s="4">
        <v>14.237926946626301</v>
      </c>
      <c r="AJ2" s="4">
        <v>13.0357665090193</v>
      </c>
      <c r="AK2" s="4">
        <v>13.377888329339701</v>
      </c>
      <c r="AL2" s="4">
        <v>17.181986908344399</v>
      </c>
      <c r="AM2" s="4">
        <v>17.0606115018388</v>
      </c>
      <c r="AN2" s="4">
        <v>18.4269403683126</v>
      </c>
      <c r="AO2" s="4">
        <v>18.404796474411501</v>
      </c>
      <c r="AP2" s="4">
        <v>18.367342225602901</v>
      </c>
      <c r="AQ2" s="4">
        <v>13.8310300803721</v>
      </c>
      <c r="AR2" s="4">
        <v>18.560049163881999</v>
      </c>
      <c r="AS2" s="4">
        <v>15.8472629272348</v>
      </c>
      <c r="AT2" s="4">
        <v>17.507469476971099</v>
      </c>
      <c r="AU2" s="4">
        <v>18.119381914439298</v>
      </c>
      <c r="AV2" s="4">
        <v>18.450309145537901</v>
      </c>
      <c r="AW2" s="4">
        <v>18.922180771643301</v>
      </c>
      <c r="AX2" s="4">
        <v>14.033319751537499</v>
      </c>
      <c r="AY2" s="4">
        <v>17.687819895561798</v>
      </c>
      <c r="AZ2" s="4">
        <v>18.728113166099199</v>
      </c>
      <c r="BA2" s="4">
        <v>18.1076206516613</v>
      </c>
      <c r="BB2" s="4">
        <v>15.0738905083482</v>
      </c>
      <c r="BC2" s="4">
        <v>18.333295139569099</v>
      </c>
      <c r="BD2" s="4">
        <v>18.4877379942013</v>
      </c>
      <c r="BE2" s="4">
        <v>12.055475640649499</v>
      </c>
      <c r="BF2" s="4">
        <v>18.059201849050101</v>
      </c>
      <c r="BG2" s="4">
        <v>19.616238317923699</v>
      </c>
      <c r="BH2" s="4">
        <v>13.411537468955499</v>
      </c>
      <c r="BI2" s="4">
        <v>17.2501318409746</v>
      </c>
      <c r="BJ2" s="4">
        <v>13.197321143399099</v>
      </c>
      <c r="BK2" s="4">
        <v>17.5007874289883</v>
      </c>
      <c r="BL2" s="4">
        <v>19.167499001134502</v>
      </c>
      <c r="BM2" s="4">
        <v>17.166084604932902</v>
      </c>
      <c r="BN2" s="4">
        <v>17.923988971374602</v>
      </c>
      <c r="BO2" s="4">
        <v>13.982966844671999</v>
      </c>
      <c r="BP2" s="4">
        <v>19.247915927197401</v>
      </c>
      <c r="BQ2" s="4">
        <v>14.901229888329</v>
      </c>
      <c r="BR2" s="4">
        <v>13.0814052095458</v>
      </c>
      <c r="BS2" s="4">
        <v>18.148655319114798</v>
      </c>
      <c r="BT2" s="4">
        <v>12.4489680391984</v>
      </c>
      <c r="BU2" s="4">
        <v>18.966789875780101</v>
      </c>
      <c r="BV2" s="4">
        <v>18.225809940623499</v>
      </c>
      <c r="BW2" s="4">
        <v>18.759858932782599</v>
      </c>
      <c r="BX2" s="4">
        <v>12.251446904973101</v>
      </c>
      <c r="BY2" s="4">
        <v>19.160821772598101</v>
      </c>
      <c r="BZ2" s="4">
        <v>16.264642349811702</v>
      </c>
      <c r="CA2" s="4">
        <v>17.3148133377661</v>
      </c>
      <c r="CB2" s="4">
        <v>18.250252148465702</v>
      </c>
      <c r="CC2" s="4">
        <v>18.422615069868002</v>
      </c>
      <c r="CD2" s="4">
        <v>18.016253331730901</v>
      </c>
      <c r="CE2" s="4">
        <v>16.946757813205899</v>
      </c>
      <c r="CF2" s="4">
        <v>16.133537598614001</v>
      </c>
      <c r="CG2" s="4">
        <v>15.9946495479139</v>
      </c>
      <c r="CH2" s="4">
        <v>18.539586714450099</v>
      </c>
      <c r="CI2" s="4">
        <v>18.126175099893899</v>
      </c>
      <c r="CJ2" s="4">
        <v>18.647795675462799</v>
      </c>
      <c r="CK2" s="4">
        <v>15.383765033408</v>
      </c>
      <c r="CL2" s="4">
        <v>17.636284749709102</v>
      </c>
      <c r="CM2" s="4">
        <v>19.7483779582391</v>
      </c>
      <c r="CN2" s="4">
        <v>19.034753297427699</v>
      </c>
      <c r="CO2" s="4">
        <v>15.349433287164899</v>
      </c>
      <c r="CP2" s="4">
        <v>16.277307380911399</v>
      </c>
      <c r="CQ2" s="4">
        <v>18.952920367364602</v>
      </c>
      <c r="CR2" s="4">
        <v>12.3622452172681</v>
      </c>
      <c r="CS2" s="4">
        <v>18.899191683334799</v>
      </c>
    </row>
    <row r="3" spans="1:97" x14ac:dyDescent="0.2">
      <c r="A3" t="s">
        <v>1228</v>
      </c>
      <c r="B3" s="3">
        <f t="shared" si="0"/>
        <v>10.93960909050765</v>
      </c>
      <c r="C3" s="3">
        <f t="shared" si="1"/>
        <v>10.849223403038257</v>
      </c>
      <c r="D3" s="3">
        <f t="shared" si="2"/>
        <v>12.920650796882823</v>
      </c>
      <c r="E3" s="3">
        <f t="shared" si="3"/>
        <v>12.630922008445873</v>
      </c>
      <c r="F3" s="3">
        <f t="shared" si="4"/>
        <v>1.9265629996260909</v>
      </c>
      <c r="G3" s="3">
        <f t="shared" si="5"/>
        <v>-0.28972878843694971</v>
      </c>
      <c r="H3" s="4">
        <v>11.2440962040458</v>
      </c>
      <c r="I3" s="4">
        <v>10.867216952731701</v>
      </c>
      <c r="J3" s="4">
        <v>10.5811911648248</v>
      </c>
      <c r="K3" s="4">
        <v>10.6727612245085</v>
      </c>
      <c r="L3" s="4">
        <v>10.791805933193</v>
      </c>
      <c r="M3" s="4">
        <v>11.000133837570001</v>
      </c>
      <c r="N3" s="4">
        <v>10.5513622039874</v>
      </c>
      <c r="O3" s="4">
        <v>10.7384131982267</v>
      </c>
      <c r="P3" s="4">
        <v>11.159600175428301</v>
      </c>
      <c r="Q3" s="4">
        <v>10.7167594549407</v>
      </c>
      <c r="R3" s="4">
        <v>10.7428567646923</v>
      </c>
      <c r="S3" s="4">
        <v>10.760952755545899</v>
      </c>
      <c r="T3" s="4">
        <v>10.8257935760007</v>
      </c>
      <c r="U3" s="4">
        <v>10.7323200837283</v>
      </c>
      <c r="V3" s="4">
        <v>11.445982182800799</v>
      </c>
      <c r="W3" s="4">
        <v>10.6540004583524</v>
      </c>
      <c r="X3" s="4">
        <v>10.8030897749376</v>
      </c>
      <c r="Y3" s="4">
        <v>10.840958839110099</v>
      </c>
      <c r="Z3" s="4">
        <v>10.5514487261781</v>
      </c>
      <c r="AA3" s="4">
        <v>11.1298368024908</v>
      </c>
      <c r="AB3" s="4">
        <v>10.822730147944499</v>
      </c>
      <c r="AC3" s="4">
        <v>10.691333505249199</v>
      </c>
      <c r="AD3" s="4">
        <v>10.7314463220306</v>
      </c>
      <c r="AE3" s="4">
        <v>10.8523188246534</v>
      </c>
      <c r="AF3" s="4">
        <v>10.962050089451999</v>
      </c>
      <c r="AG3" s="4">
        <v>10.8146705789592</v>
      </c>
      <c r="AH3" s="4">
        <v>10.9498340044466</v>
      </c>
      <c r="AI3" s="4">
        <v>11.1258202608785</v>
      </c>
      <c r="AJ3" s="4">
        <v>11.168628247503101</v>
      </c>
      <c r="AK3" s="4">
        <v>10.5472897967368</v>
      </c>
      <c r="AL3" s="4">
        <v>18.4335650667206</v>
      </c>
      <c r="AM3" s="4">
        <v>10.916842347550601</v>
      </c>
      <c r="AN3" s="4">
        <v>10.8586570999783</v>
      </c>
      <c r="AO3" s="4">
        <v>19.812487570938401</v>
      </c>
      <c r="AP3" s="4">
        <v>10.784258583503799</v>
      </c>
      <c r="AQ3" s="4">
        <v>10.892292353370699</v>
      </c>
      <c r="AR3" s="4">
        <v>10.8575378580188</v>
      </c>
      <c r="AS3" s="4">
        <v>17.219669579343499</v>
      </c>
      <c r="AT3" s="4">
        <v>11.471131561375699</v>
      </c>
      <c r="AU3" s="4">
        <v>17.982859919629799</v>
      </c>
      <c r="AV3" s="4">
        <v>18.740067301106201</v>
      </c>
      <c r="AW3" s="4">
        <v>9.9984917082319793</v>
      </c>
      <c r="AX3" s="4">
        <v>11.9146243156501</v>
      </c>
      <c r="AY3" s="4">
        <v>10.519646080432601</v>
      </c>
      <c r="AZ3" s="4">
        <v>10.821215925693799</v>
      </c>
      <c r="BA3" s="4">
        <v>11.2599609459481</v>
      </c>
      <c r="BB3" s="4">
        <v>10.7014191004174</v>
      </c>
      <c r="BC3" s="4">
        <v>20.600595334833798</v>
      </c>
      <c r="BD3" s="4">
        <v>11.108073544119099</v>
      </c>
      <c r="BE3" s="4">
        <v>11.043786037349999</v>
      </c>
      <c r="BF3" s="4">
        <v>10.5560269927247</v>
      </c>
      <c r="BG3" s="4">
        <v>10.9293841765687</v>
      </c>
      <c r="BH3" s="4">
        <v>11.1124655714972</v>
      </c>
      <c r="BI3" s="4">
        <v>10.691752241605901</v>
      </c>
      <c r="BJ3" s="4">
        <v>10.9515542843086</v>
      </c>
      <c r="BK3" s="4">
        <v>10.8265643759153</v>
      </c>
      <c r="BL3" s="4">
        <v>20.5823331284411</v>
      </c>
      <c r="BM3" s="4">
        <v>10.5006327781665</v>
      </c>
      <c r="BN3" s="4">
        <v>10.9135925534775</v>
      </c>
      <c r="BO3" s="4">
        <v>14.618035569565899</v>
      </c>
      <c r="BP3" s="4">
        <v>11.720748728509299</v>
      </c>
      <c r="BQ3" s="4">
        <v>11.1517713137589</v>
      </c>
      <c r="BR3" s="4">
        <v>11.351182187809099</v>
      </c>
      <c r="BS3" s="4">
        <v>11.1005572207829</v>
      </c>
      <c r="BT3" s="4">
        <v>10.8046231318599</v>
      </c>
      <c r="BU3" s="4">
        <v>11.036908512818</v>
      </c>
      <c r="BV3" s="4">
        <v>19.753872880966199</v>
      </c>
      <c r="BW3" s="4">
        <v>11.444952748619199</v>
      </c>
      <c r="BX3" s="4">
        <v>11.4622722001181</v>
      </c>
      <c r="BY3" s="4">
        <v>11.562452324896</v>
      </c>
      <c r="BZ3" s="4">
        <v>11.0747101311739</v>
      </c>
      <c r="CA3" s="4">
        <v>11.006276982573899</v>
      </c>
      <c r="CB3" s="4">
        <v>19.269096994136699</v>
      </c>
      <c r="CC3" s="4">
        <v>11.2788559575202</v>
      </c>
      <c r="CD3" s="4">
        <v>11.1653906762176</v>
      </c>
      <c r="CE3" s="4">
        <v>18.132906333998001</v>
      </c>
      <c r="CF3" s="4">
        <v>17.990879540846301</v>
      </c>
      <c r="CG3" s="4">
        <v>10.8326764415255</v>
      </c>
      <c r="CH3" s="4">
        <v>10.7796454951449</v>
      </c>
      <c r="CI3" s="4">
        <v>10.2829609826709</v>
      </c>
      <c r="CJ3" s="4">
        <v>10.8827805878836</v>
      </c>
      <c r="CK3" s="4">
        <v>17.586979020544199</v>
      </c>
      <c r="CL3" s="4">
        <v>11.121203239649301</v>
      </c>
      <c r="CM3" s="4">
        <v>9.3355020140756508</v>
      </c>
      <c r="CN3" s="4">
        <v>11.1889967480748</v>
      </c>
      <c r="CO3" s="4">
        <v>10.8922392192062</v>
      </c>
      <c r="CP3" s="4">
        <v>19.554197234285699</v>
      </c>
      <c r="CQ3" s="4">
        <v>11.4427621111478</v>
      </c>
      <c r="CR3" s="4">
        <v>11.9530141833451</v>
      </c>
      <c r="CS3" s="4">
        <v>11.767245109218401</v>
      </c>
    </row>
    <row r="4" spans="1:97" x14ac:dyDescent="0.2">
      <c r="A4" t="s">
        <v>1227</v>
      </c>
      <c r="B4" s="3">
        <f t="shared" si="0"/>
        <v>11.962121486157951</v>
      </c>
      <c r="C4" s="3">
        <f t="shared" si="1"/>
        <v>11.805833020311018</v>
      </c>
      <c r="D4" s="3">
        <f t="shared" si="2"/>
        <v>13.162433623102197</v>
      </c>
      <c r="E4" s="3">
        <f t="shared" si="3"/>
        <v>13.40238213320225</v>
      </c>
      <c r="F4" s="3">
        <f t="shared" si="4"/>
        <v>1.4765748578412055</v>
      </c>
      <c r="G4" s="3">
        <f t="shared" si="5"/>
        <v>0.23994851010005291</v>
      </c>
      <c r="H4" s="4">
        <v>11.719607005649999</v>
      </c>
      <c r="I4" s="4">
        <v>11.5523136628117</v>
      </c>
      <c r="J4" s="4">
        <v>12.224393657637799</v>
      </c>
      <c r="K4" s="4">
        <v>11.880895933550899</v>
      </c>
      <c r="L4" s="4">
        <v>11.645761992942401</v>
      </c>
      <c r="M4" s="4">
        <v>12.0880826161305</v>
      </c>
      <c r="N4" s="4">
        <v>11.5727475893028</v>
      </c>
      <c r="O4" s="4">
        <v>11.706837009801401</v>
      </c>
      <c r="P4" s="4">
        <v>12.2343773719534</v>
      </c>
      <c r="Q4" s="4">
        <v>12.103805774093001</v>
      </c>
      <c r="R4" s="4">
        <v>11.607616974667399</v>
      </c>
      <c r="S4" s="4">
        <v>11.4871818299025</v>
      </c>
      <c r="T4" s="4">
        <v>11.5151774565824</v>
      </c>
      <c r="U4" s="4">
        <v>11.727588664605999</v>
      </c>
      <c r="V4" s="4">
        <v>11.9132671710829</v>
      </c>
      <c r="W4" s="4">
        <v>12.033275007575901</v>
      </c>
      <c r="X4" s="4">
        <v>11.840636321712999</v>
      </c>
      <c r="Y4" s="4">
        <v>11.5459104686883</v>
      </c>
      <c r="Z4" s="4">
        <v>11.9251167436262</v>
      </c>
      <c r="AA4" s="4">
        <v>12.0300946341016</v>
      </c>
      <c r="AB4" s="4">
        <v>11.3979740493268</v>
      </c>
      <c r="AC4" s="4">
        <v>11.722004862159</v>
      </c>
      <c r="AD4" s="4">
        <v>11.552592254187401</v>
      </c>
      <c r="AE4" s="4">
        <v>11.3474608141389</v>
      </c>
      <c r="AF4" s="4">
        <v>11.817195533514999</v>
      </c>
      <c r="AG4" s="4">
        <v>12.1431089355463</v>
      </c>
      <c r="AH4" s="4">
        <v>12.3937577884096</v>
      </c>
      <c r="AI4" s="4">
        <v>11.772817655993601</v>
      </c>
      <c r="AJ4" s="4">
        <v>12.1442726654723</v>
      </c>
      <c r="AK4" s="4">
        <v>11.529118164161501</v>
      </c>
      <c r="AL4" s="4">
        <v>12.151397147004401</v>
      </c>
      <c r="AM4" s="4">
        <v>11.714687704623699</v>
      </c>
      <c r="AN4" s="4">
        <v>11.525236940218401</v>
      </c>
      <c r="AO4" s="4">
        <v>12.1993932250467</v>
      </c>
      <c r="AP4" s="4">
        <v>11.59796872834</v>
      </c>
      <c r="AQ4" s="4">
        <v>11.9991262286897</v>
      </c>
      <c r="AR4" s="4">
        <v>12.1393882725989</v>
      </c>
      <c r="AS4" s="4">
        <v>19.190635089597599</v>
      </c>
      <c r="AT4" s="4">
        <v>12.9774140964868</v>
      </c>
      <c r="AU4" s="4">
        <v>12.254207818352601</v>
      </c>
      <c r="AV4" s="4">
        <v>11.810796536259</v>
      </c>
      <c r="AW4" s="4">
        <v>11.669598179886799</v>
      </c>
      <c r="AX4" s="4">
        <v>13.564581804911899</v>
      </c>
      <c r="AY4" s="4">
        <v>12.5819890459964</v>
      </c>
      <c r="AZ4" s="4">
        <v>11.510635614997099</v>
      </c>
      <c r="BA4" s="4">
        <v>11.7878454379819</v>
      </c>
      <c r="BB4" s="4">
        <v>11.841065018086301</v>
      </c>
      <c r="BC4" s="4">
        <v>20.991127021415299</v>
      </c>
      <c r="BD4" s="4">
        <v>12.8326665531375</v>
      </c>
      <c r="BE4" s="4">
        <v>11.729612247090801</v>
      </c>
      <c r="BF4" s="4">
        <v>20.774530848731001</v>
      </c>
      <c r="BG4" s="4">
        <v>11.8575456335272</v>
      </c>
      <c r="BH4" s="4">
        <v>12.0824018900973</v>
      </c>
      <c r="BI4" s="4">
        <v>12.010139931639801</v>
      </c>
      <c r="BJ4" s="4">
        <v>11.923654320597899</v>
      </c>
      <c r="BK4" s="4">
        <v>12.1294214832614</v>
      </c>
      <c r="BL4" s="4">
        <v>20.829838831570601</v>
      </c>
      <c r="BM4" s="4">
        <v>11.4949005742795</v>
      </c>
      <c r="BN4" s="4">
        <v>12.1728899970418</v>
      </c>
      <c r="BO4" s="4">
        <v>11.5283124715976</v>
      </c>
      <c r="BP4" s="4">
        <v>11.8808729814104</v>
      </c>
      <c r="BQ4" s="4">
        <v>12.8550767488408</v>
      </c>
      <c r="BR4" s="4">
        <v>12.068143433106499</v>
      </c>
      <c r="BS4" s="4">
        <v>11.843088789110199</v>
      </c>
      <c r="BT4" s="4">
        <v>11.8015467033568</v>
      </c>
      <c r="BU4" s="4">
        <v>12.109905724692</v>
      </c>
      <c r="BV4" s="4">
        <v>21.190696354703</v>
      </c>
      <c r="BW4" s="4">
        <v>13.6972304030361</v>
      </c>
      <c r="BX4" s="4">
        <v>15.397383511245099</v>
      </c>
      <c r="BY4" s="4">
        <v>12.328708582340701</v>
      </c>
      <c r="BZ4" s="4">
        <v>14.4315184975903</v>
      </c>
      <c r="CA4" s="4">
        <v>12.027733249752799</v>
      </c>
      <c r="CB4" s="4">
        <v>11.842479991554301</v>
      </c>
      <c r="CC4" s="4">
        <v>12.0749107841702</v>
      </c>
      <c r="CD4" s="4">
        <v>11.5928961327908</v>
      </c>
      <c r="CE4" s="4">
        <v>11.5238853500825</v>
      </c>
      <c r="CF4" s="4">
        <v>11.595798274146899</v>
      </c>
      <c r="CG4" s="4">
        <v>15.607619286217499</v>
      </c>
      <c r="CH4" s="4">
        <v>12.071656764682199</v>
      </c>
      <c r="CI4" s="4">
        <v>20.005641282995398</v>
      </c>
      <c r="CJ4" s="4">
        <v>12.254452911751301</v>
      </c>
      <c r="CK4" s="4">
        <v>12.4018154971151</v>
      </c>
      <c r="CL4" s="4">
        <v>11.801736646777201</v>
      </c>
      <c r="CM4" s="4">
        <v>13.523740811712401</v>
      </c>
      <c r="CN4" s="4">
        <v>11.8758645167308</v>
      </c>
      <c r="CO4" s="4">
        <v>19.509247785190698</v>
      </c>
      <c r="CP4" s="4">
        <v>12.342152469177799</v>
      </c>
      <c r="CQ4" s="4">
        <v>12.0851437820548</v>
      </c>
      <c r="CR4" s="4">
        <v>12.0219446529106</v>
      </c>
      <c r="CS4" s="4">
        <v>16.308572076822301</v>
      </c>
    </row>
    <row r="5" spans="1:97" x14ac:dyDescent="0.2">
      <c r="A5" t="s">
        <v>1259</v>
      </c>
      <c r="B5" s="3">
        <f t="shared" si="0"/>
        <v>11.3370448188771</v>
      </c>
      <c r="C5" s="3">
        <f t="shared" si="1"/>
        <v>11.088980803467175</v>
      </c>
      <c r="D5" s="3">
        <f t="shared" si="2"/>
        <v>11.838890917263999</v>
      </c>
      <c r="E5" s="3">
        <f t="shared" si="3"/>
        <v>13.21502786865948</v>
      </c>
      <c r="F5" s="3">
        <f t="shared" si="4"/>
        <v>1.4379785894945645</v>
      </c>
      <c r="G5" s="3">
        <f t="shared" si="5"/>
        <v>1.3761369513954804</v>
      </c>
      <c r="H5" s="4">
        <v>10.357233080984299</v>
      </c>
      <c r="I5" s="4">
        <v>11.4030706252114</v>
      </c>
      <c r="J5" s="4">
        <v>10.918878141072</v>
      </c>
      <c r="K5" s="4">
        <v>11.065968063587899</v>
      </c>
      <c r="L5" s="4">
        <v>11.137266555974101</v>
      </c>
      <c r="M5" s="4">
        <v>10.8575456335272</v>
      </c>
      <c r="N5" s="4">
        <v>11.504501222142499</v>
      </c>
      <c r="O5" s="4">
        <v>11.4289672750819</v>
      </c>
      <c r="P5" s="4">
        <v>11.4832716416163</v>
      </c>
      <c r="Q5" s="4">
        <v>11.0319148174302</v>
      </c>
      <c r="R5" s="4">
        <v>11.2446492535547</v>
      </c>
      <c r="S5" s="4">
        <v>11.274576168043399</v>
      </c>
      <c r="T5" s="4">
        <v>10.8835215420605</v>
      </c>
      <c r="U5" s="4">
        <v>11.7819702705639</v>
      </c>
      <c r="V5" s="4">
        <v>11.414864900925</v>
      </c>
      <c r="W5" s="4">
        <v>11.3907009996969</v>
      </c>
      <c r="X5" s="4">
        <v>10.8809074094842</v>
      </c>
      <c r="Y5" s="4">
        <v>10.947344716958099</v>
      </c>
      <c r="Z5" s="4">
        <v>10.882031608352101</v>
      </c>
      <c r="AA5" s="4">
        <v>11.3127638599763</v>
      </c>
      <c r="AB5" s="4">
        <v>10.5328429109613</v>
      </c>
      <c r="AC5" s="4">
        <v>10.550362015400699</v>
      </c>
      <c r="AD5" s="4">
        <v>10.9445290591988</v>
      </c>
      <c r="AE5" s="4">
        <v>10.6970544329565</v>
      </c>
      <c r="AF5" s="4">
        <v>11.3018505377257</v>
      </c>
      <c r="AG5" s="4">
        <v>11.523855953621</v>
      </c>
      <c r="AH5" s="4">
        <v>11.276880458565101</v>
      </c>
      <c r="AI5" s="4">
        <v>9.79646148269895</v>
      </c>
      <c r="AJ5" s="4">
        <v>11.3159816463172</v>
      </c>
      <c r="AK5" s="4">
        <v>11.5276578203271</v>
      </c>
      <c r="AL5" s="4">
        <v>10.7343793881462</v>
      </c>
      <c r="AM5" s="4">
        <v>10.733981315688</v>
      </c>
      <c r="AN5" s="4">
        <v>10.9577985470671</v>
      </c>
      <c r="AO5" s="4">
        <v>20.385744462510001</v>
      </c>
      <c r="AP5" s="4">
        <v>11.882348825722699</v>
      </c>
      <c r="AQ5" s="4">
        <v>11.3397776436799</v>
      </c>
      <c r="AR5" s="4">
        <v>12.373683551884699</v>
      </c>
      <c r="AS5" s="4">
        <v>11.1580920932188</v>
      </c>
      <c r="AT5" s="4">
        <v>11.4948305895581</v>
      </c>
      <c r="AU5" s="4">
        <v>11.468186179111999</v>
      </c>
      <c r="AV5" s="4">
        <v>10.984162083498299</v>
      </c>
      <c r="AW5" s="4">
        <v>10.395427027177499</v>
      </c>
      <c r="AX5" s="4">
        <v>10.182170854934</v>
      </c>
      <c r="AY5" s="4">
        <v>11.972588554517699</v>
      </c>
      <c r="AZ5" s="4">
        <v>10.9057856091612</v>
      </c>
      <c r="BA5" s="4">
        <v>11.483956815974601</v>
      </c>
      <c r="BB5" s="4">
        <v>11.336986262623199</v>
      </c>
      <c r="BC5" s="4">
        <v>11.4372214957005</v>
      </c>
      <c r="BD5" s="4">
        <v>11.39950224321</v>
      </c>
      <c r="BE5" s="4">
        <v>11.337103375131001</v>
      </c>
      <c r="BF5" s="4">
        <v>11.4900485994829</v>
      </c>
      <c r="BG5" s="4">
        <v>11.4745120942505</v>
      </c>
      <c r="BH5" s="4">
        <v>11.251517915393499</v>
      </c>
      <c r="BI5" s="4">
        <v>11.0099405583242</v>
      </c>
      <c r="BJ5" s="4">
        <v>10.791797795178301</v>
      </c>
      <c r="BK5" s="4">
        <v>11.3483519423655</v>
      </c>
      <c r="BL5" s="4">
        <v>12.921095228003701</v>
      </c>
      <c r="BM5" s="4">
        <v>10.524394793599701</v>
      </c>
      <c r="BN5" s="4">
        <v>11.5789387130934</v>
      </c>
      <c r="BO5" s="4">
        <v>18.812402959712699</v>
      </c>
      <c r="BP5" s="4">
        <v>11.0808974530974</v>
      </c>
      <c r="BQ5" s="4">
        <v>11.6848231197608</v>
      </c>
      <c r="BR5" s="4">
        <v>16.658588065387001</v>
      </c>
      <c r="BS5" s="4">
        <v>11.1086485963908</v>
      </c>
      <c r="BT5" s="4">
        <v>12.0230473842671</v>
      </c>
      <c r="BU5" s="4">
        <v>11.452900136929999</v>
      </c>
      <c r="BV5" s="4">
        <v>20.4169953964944</v>
      </c>
      <c r="BW5" s="4">
        <v>13.9607802849004</v>
      </c>
      <c r="BX5" s="4">
        <v>16.179339595020998</v>
      </c>
      <c r="BY5" s="4">
        <v>11.496324525739601</v>
      </c>
      <c r="BZ5" s="4">
        <v>13.755972454954099</v>
      </c>
      <c r="CA5" s="4">
        <v>12.933107853671901</v>
      </c>
      <c r="CB5" s="4">
        <v>10.618293724845801</v>
      </c>
      <c r="CC5" s="4">
        <v>20.4971657451784</v>
      </c>
      <c r="CD5" s="4">
        <v>15.139663259242999</v>
      </c>
      <c r="CE5" s="4">
        <v>11.1130519031377</v>
      </c>
      <c r="CF5" s="4">
        <v>10.9318529253454</v>
      </c>
      <c r="CG5" s="4">
        <v>16.4052927333775</v>
      </c>
      <c r="CH5" s="4">
        <v>12.001116107050301</v>
      </c>
      <c r="CI5" s="4">
        <v>11.0359056585923</v>
      </c>
      <c r="CJ5" s="4">
        <v>11.530459986018601</v>
      </c>
      <c r="CK5" s="4">
        <v>11.611591985958899</v>
      </c>
      <c r="CL5" s="4">
        <v>10.188687741720599</v>
      </c>
      <c r="CM5" s="4">
        <v>11.6565053087138</v>
      </c>
      <c r="CN5" s="4">
        <v>10.9775876083797</v>
      </c>
      <c r="CO5" s="4">
        <v>10.634066826843799</v>
      </c>
      <c r="CP5" s="4">
        <v>20.230226884888701</v>
      </c>
      <c r="CQ5" s="4">
        <v>11.258566033889901</v>
      </c>
      <c r="CR5" s="4">
        <v>10.527232626447599</v>
      </c>
      <c r="CS5" s="4">
        <v>17.3421441335379</v>
      </c>
    </row>
    <row r="6" spans="1:97" x14ac:dyDescent="0.2">
      <c r="A6" t="s">
        <v>1239</v>
      </c>
      <c r="B6" s="3">
        <f t="shared" si="0"/>
        <v>10.209952861048</v>
      </c>
      <c r="C6" s="3">
        <f t="shared" si="1"/>
        <v>10.124331945284556</v>
      </c>
      <c r="D6" s="3">
        <f t="shared" si="2"/>
        <v>10.485830074094023</v>
      </c>
      <c r="E6" s="3">
        <f t="shared" si="3"/>
        <v>11.934710008714253</v>
      </c>
      <c r="F6" s="3">
        <f t="shared" si="4"/>
        <v>1.0859380961195821</v>
      </c>
      <c r="G6" s="3">
        <f t="shared" si="5"/>
        <v>1.4488799346202299</v>
      </c>
      <c r="H6" s="4">
        <v>10.2740869056344</v>
      </c>
      <c r="I6" s="4">
        <v>10.276391977120699</v>
      </c>
      <c r="J6" s="4">
        <v>10.209952861048</v>
      </c>
      <c r="K6" s="4">
        <v>10.394366225892</v>
      </c>
      <c r="L6" s="4">
        <v>9.9984493969439203</v>
      </c>
      <c r="M6" s="4">
        <v>10.2740869056344</v>
      </c>
      <c r="N6" s="4">
        <v>10.209952861048</v>
      </c>
      <c r="O6" s="4">
        <v>10.335502014075701</v>
      </c>
      <c r="P6" s="4">
        <v>9.7505395133545001</v>
      </c>
      <c r="Q6" s="4">
        <v>10.609354215342901</v>
      </c>
      <c r="R6" s="4">
        <v>9.9984917082319793</v>
      </c>
      <c r="S6" s="4">
        <v>9.9204868456361499</v>
      </c>
      <c r="T6" s="4">
        <v>9.3355020140756508</v>
      </c>
      <c r="U6" s="4">
        <v>10.395341334824</v>
      </c>
      <c r="V6" s="4">
        <v>10.478456175853999</v>
      </c>
      <c r="W6" s="4">
        <v>9.9984917082319793</v>
      </c>
      <c r="X6" s="4">
        <v>10.422958287366299</v>
      </c>
      <c r="Y6" s="4">
        <v>10.209952861048</v>
      </c>
      <c r="Z6" s="4">
        <v>10.1428218441159</v>
      </c>
      <c r="AA6" s="4">
        <v>9.6574077777780207</v>
      </c>
      <c r="AB6" s="4">
        <v>9.9984917082319793</v>
      </c>
      <c r="AC6" s="4">
        <v>9.8380062953663092</v>
      </c>
      <c r="AD6" s="4">
        <v>10.3050813266014</v>
      </c>
      <c r="AE6" s="4">
        <v>9.7505395133545001</v>
      </c>
      <c r="AF6" s="4">
        <v>10.2111460766954</v>
      </c>
      <c r="AG6" s="4">
        <v>10.0725078035038</v>
      </c>
      <c r="AH6" s="4">
        <v>10.142898407416901</v>
      </c>
      <c r="AI6" s="4">
        <v>9.9984917082319793</v>
      </c>
      <c r="AJ6" s="4">
        <v>10.682195790511599</v>
      </c>
      <c r="AK6" s="4">
        <v>9.8380062953663092</v>
      </c>
      <c r="AL6" s="4">
        <v>10.1080408638118</v>
      </c>
      <c r="AM6" s="4">
        <v>9.9984493969439203</v>
      </c>
      <c r="AN6" s="4">
        <v>9.9984211887291394</v>
      </c>
      <c r="AO6" s="4">
        <v>18.517469478356201</v>
      </c>
      <c r="AP6" s="4">
        <v>10.1428601262743</v>
      </c>
      <c r="AQ6" s="4">
        <v>10.2740869056344</v>
      </c>
      <c r="AR6" s="4">
        <v>10.422926760743501</v>
      </c>
      <c r="AS6" s="4">
        <v>9.7505395133545001</v>
      </c>
      <c r="AT6" s="4">
        <v>10.07242741186</v>
      </c>
      <c r="AU6" s="4">
        <v>10.657434575158501</v>
      </c>
      <c r="AV6" s="4">
        <v>9.9984917082319793</v>
      </c>
      <c r="AW6" s="4">
        <v>10.794821973331199</v>
      </c>
      <c r="AX6" s="4">
        <v>10.772075342217001</v>
      </c>
      <c r="AY6" s="4">
        <v>10.557884864946599</v>
      </c>
      <c r="AZ6" s="4">
        <v>10.8387390898614</v>
      </c>
      <c r="BA6" s="4">
        <v>9.7505395133545001</v>
      </c>
      <c r="BB6" s="4">
        <v>10.657363114371</v>
      </c>
      <c r="BC6" s="4">
        <v>9.7505395133545001</v>
      </c>
      <c r="BD6" s="4">
        <v>10.072467608241899</v>
      </c>
      <c r="BE6" s="4">
        <v>10.583458910130799</v>
      </c>
      <c r="BF6" s="4">
        <v>10.274051951969501</v>
      </c>
      <c r="BG6" s="4">
        <v>10.3943983828482</v>
      </c>
      <c r="BH6" s="4">
        <v>10.209916318466099</v>
      </c>
      <c r="BI6" s="4">
        <v>9.3355020140756508</v>
      </c>
      <c r="BJ6" s="4">
        <v>9.7505395133545001</v>
      </c>
      <c r="BK6" s="4">
        <v>10.1428218441159</v>
      </c>
      <c r="BL6" s="4">
        <v>10.209952861048</v>
      </c>
      <c r="BM6" s="4">
        <v>9.8379747689731403</v>
      </c>
      <c r="BN6" s="4">
        <v>10.1428218441159</v>
      </c>
      <c r="BO6" s="4">
        <v>10.557884864946599</v>
      </c>
      <c r="BP6" s="4">
        <v>10.210025943434999</v>
      </c>
      <c r="BQ6" s="4">
        <v>14.037821465435</v>
      </c>
      <c r="BR6" s="4">
        <v>10.209989402704201</v>
      </c>
      <c r="BS6" s="4">
        <v>17.2110612600815</v>
      </c>
      <c r="BT6" s="4">
        <v>9.9203975202048191</v>
      </c>
      <c r="BU6" s="4">
        <v>10.2423643234581</v>
      </c>
      <c r="BV6" s="4">
        <v>10.144084619296301</v>
      </c>
      <c r="BW6" s="4">
        <v>19.535197525252201</v>
      </c>
      <c r="BX6" s="4">
        <v>14.194856867143301</v>
      </c>
      <c r="BY6" s="4">
        <v>19.866264712528501</v>
      </c>
      <c r="BZ6" s="4">
        <v>10.704742306923899</v>
      </c>
      <c r="CA6" s="4">
        <v>10.531820051118</v>
      </c>
      <c r="CB6" s="4">
        <v>9.7505395133545001</v>
      </c>
      <c r="CC6" s="4">
        <v>17.9059921537173</v>
      </c>
      <c r="CD6" s="4">
        <v>9.9984917082319793</v>
      </c>
      <c r="CE6" s="4">
        <v>9.9984493969439203</v>
      </c>
      <c r="CF6" s="4">
        <v>10.478425838986</v>
      </c>
      <c r="CG6" s="4">
        <v>10.209940680290201</v>
      </c>
      <c r="CH6" s="4">
        <v>9.7505395133545001</v>
      </c>
      <c r="CI6" s="4">
        <v>10.395341334824</v>
      </c>
      <c r="CJ6" s="4">
        <v>10.9203975202048</v>
      </c>
      <c r="CK6" s="4">
        <v>10.728643322247001</v>
      </c>
      <c r="CL6" s="4">
        <v>17.760148161065</v>
      </c>
      <c r="CM6" s="4">
        <v>11.7728630072319</v>
      </c>
      <c r="CN6" s="4">
        <v>9.7505395133545001</v>
      </c>
      <c r="CO6" s="4">
        <v>10.4784662880016</v>
      </c>
      <c r="CP6" s="4">
        <v>9.9204868456361499</v>
      </c>
      <c r="CQ6" s="4">
        <v>9.7505395133545001</v>
      </c>
      <c r="CR6" s="4">
        <v>10.6085505395307</v>
      </c>
      <c r="CS6" s="4">
        <v>11.054319413518201</v>
      </c>
    </row>
    <row r="7" spans="1:97" x14ac:dyDescent="0.2">
      <c r="A7" t="s">
        <v>1307</v>
      </c>
      <c r="B7" s="3">
        <f t="shared" si="0"/>
        <v>11.244255236541907</v>
      </c>
      <c r="C7" s="3">
        <f t="shared" si="1"/>
        <v>11.237513381957314</v>
      </c>
      <c r="D7" s="3">
        <f t="shared" si="2"/>
        <v>11.445695900727497</v>
      </c>
      <c r="E7" s="3">
        <f t="shared" si="3"/>
        <v>13.12787146166097</v>
      </c>
      <c r="F7" s="3">
        <f t="shared" si="4"/>
        <v>1.0492702992369196</v>
      </c>
      <c r="G7" s="3">
        <f t="shared" si="5"/>
        <v>1.682175560933473</v>
      </c>
      <c r="H7" s="4">
        <v>11.4231579399803</v>
      </c>
      <c r="I7" s="4">
        <v>11.379118398597599</v>
      </c>
      <c r="J7" s="4">
        <v>11.175275081893</v>
      </c>
      <c r="K7" s="4">
        <v>10.8038970080431</v>
      </c>
      <c r="L7" s="4">
        <v>11.1659872866394</v>
      </c>
      <c r="M7" s="4">
        <v>11.2625177233021</v>
      </c>
      <c r="N7" s="4">
        <v>11.139519377420299</v>
      </c>
      <c r="O7" s="4">
        <v>11.0925919878041</v>
      </c>
      <c r="P7" s="4">
        <v>11.0708722922571</v>
      </c>
      <c r="Q7" s="4">
        <v>11.708678697929299</v>
      </c>
      <c r="R7" s="4">
        <v>11.153868655223199</v>
      </c>
      <c r="S7" s="4">
        <v>11.133000890737801</v>
      </c>
      <c r="T7" s="4">
        <v>10.858284115795399</v>
      </c>
      <c r="U7" s="4">
        <v>11.595905476207999</v>
      </c>
      <c r="V7" s="4">
        <v>10.934722889399699</v>
      </c>
      <c r="W7" s="4">
        <v>11.139749581449299</v>
      </c>
      <c r="X7" s="4">
        <v>12.051174946757399</v>
      </c>
      <c r="Y7" s="4">
        <v>11.407443044231099</v>
      </c>
      <c r="Z7" s="4">
        <v>11.0929156701262</v>
      </c>
      <c r="AA7" s="4">
        <v>11.093873080375801</v>
      </c>
      <c r="AB7" s="4">
        <v>11.2291132106688</v>
      </c>
      <c r="AC7" s="4">
        <v>11.0759938283768</v>
      </c>
      <c r="AD7" s="4">
        <v>11.3830238192393</v>
      </c>
      <c r="AE7" s="4">
        <v>11.2028768169755</v>
      </c>
      <c r="AF7" s="4">
        <v>11.8930170597878</v>
      </c>
      <c r="AG7" s="4">
        <v>11.362584950839</v>
      </c>
      <c r="AH7" s="4">
        <v>11.2509970911265</v>
      </c>
      <c r="AI7" s="4">
        <v>10.9075291473899</v>
      </c>
      <c r="AJ7" s="4">
        <v>11.387171876791101</v>
      </c>
      <c r="AK7" s="4">
        <v>10.7505395133545</v>
      </c>
      <c r="AL7" s="4">
        <v>11.6056554457542</v>
      </c>
      <c r="AM7" s="4">
        <v>11.293540620657501</v>
      </c>
      <c r="AN7" s="4">
        <v>11.139116431960799</v>
      </c>
      <c r="AO7" s="4">
        <v>11.7649420654966</v>
      </c>
      <c r="AP7" s="4">
        <v>12.436370605299899</v>
      </c>
      <c r="AQ7" s="4">
        <v>10.9937097381373</v>
      </c>
      <c r="AR7" s="4">
        <v>11.4789060978348</v>
      </c>
      <c r="AS7" s="4">
        <v>11.194664528833201</v>
      </c>
      <c r="AT7" s="4">
        <v>10.7505395133545</v>
      </c>
      <c r="AU7" s="4">
        <v>11.089059794869099</v>
      </c>
      <c r="AV7" s="4">
        <v>11.0788846472201</v>
      </c>
      <c r="AW7" s="4">
        <v>10.7505395133545</v>
      </c>
      <c r="AX7" s="4">
        <v>11.8694588975219</v>
      </c>
      <c r="AY7" s="4">
        <v>11.1514352022936</v>
      </c>
      <c r="AZ7" s="4">
        <v>11.302130521238499</v>
      </c>
      <c r="BA7" s="4">
        <v>11.5094731744105</v>
      </c>
      <c r="BB7" s="4">
        <v>11.588367972400199</v>
      </c>
      <c r="BC7" s="4">
        <v>11.294706894510799</v>
      </c>
      <c r="BD7" s="4">
        <v>11.412860896781901</v>
      </c>
      <c r="BE7" s="4">
        <v>10.995731824905601</v>
      </c>
      <c r="BF7" s="4">
        <v>11.5606337623868</v>
      </c>
      <c r="BG7" s="4">
        <v>11.134888319384</v>
      </c>
      <c r="BH7" s="4">
        <v>10.9810820209605</v>
      </c>
      <c r="BI7" s="4">
        <v>10.8657719277572</v>
      </c>
      <c r="BJ7" s="4">
        <v>11.216382107710301</v>
      </c>
      <c r="BK7" s="4">
        <v>11.0425075462755</v>
      </c>
      <c r="BL7" s="4">
        <v>11.0760138770853</v>
      </c>
      <c r="BM7" s="4">
        <v>16.369213926115101</v>
      </c>
      <c r="BN7" s="4">
        <v>11.1384766048063</v>
      </c>
      <c r="BO7" s="4">
        <v>11.2858125425085</v>
      </c>
      <c r="BP7" s="4">
        <v>11.0055754293631</v>
      </c>
      <c r="BQ7" s="4">
        <v>11.3509999369496</v>
      </c>
      <c r="BR7" s="4">
        <v>11.4087065544966</v>
      </c>
      <c r="BS7" s="4">
        <v>12.038130228419799</v>
      </c>
      <c r="BT7" s="4">
        <v>17.286792368176101</v>
      </c>
      <c r="BU7" s="4">
        <v>11.3615655100252</v>
      </c>
      <c r="BV7" s="4">
        <v>11.4768120095809</v>
      </c>
      <c r="BW7" s="4">
        <v>17.789634253139699</v>
      </c>
      <c r="BX7" s="4">
        <v>11.682955093313501</v>
      </c>
      <c r="BY7" s="4">
        <v>19.692128482683401</v>
      </c>
      <c r="BZ7" s="4">
        <v>11.5633726649904</v>
      </c>
      <c r="CA7" s="4">
        <v>10.937145737164901</v>
      </c>
      <c r="CB7" s="4">
        <v>18.097353191837499</v>
      </c>
      <c r="CC7" s="4">
        <v>11.7065694028366</v>
      </c>
      <c r="CD7" s="4">
        <v>11.186962270169101</v>
      </c>
      <c r="CE7" s="4">
        <v>11.2178729022128</v>
      </c>
      <c r="CF7" s="4">
        <v>11.1645047256581</v>
      </c>
      <c r="CG7" s="4">
        <v>11.816187682244999</v>
      </c>
      <c r="CH7" s="4">
        <v>18.940411104250401</v>
      </c>
      <c r="CI7" s="4">
        <v>11.1033599413608</v>
      </c>
      <c r="CJ7" s="4">
        <v>11.458380978768499</v>
      </c>
      <c r="CK7" s="4">
        <v>10.7949356628035</v>
      </c>
      <c r="CL7" s="4">
        <v>10.863140895762999</v>
      </c>
      <c r="CM7" s="4">
        <v>11.608277927094599</v>
      </c>
      <c r="CN7" s="4">
        <v>16.735606263516601</v>
      </c>
      <c r="CO7" s="4">
        <v>10.6085228185849</v>
      </c>
      <c r="CP7" s="4">
        <v>11.3925750238938</v>
      </c>
      <c r="CQ7" s="4">
        <v>17.278712607001701</v>
      </c>
      <c r="CR7" s="4">
        <v>17.6248525595053</v>
      </c>
      <c r="CS7" s="4">
        <v>12.644099624023699</v>
      </c>
    </row>
    <row r="8" spans="1:97" x14ac:dyDescent="0.2">
      <c r="A8" t="s">
        <v>1234</v>
      </c>
      <c r="B8" s="3">
        <f t="shared" si="0"/>
        <v>12.041695051429599</v>
      </c>
      <c r="C8" s="3">
        <f t="shared" si="1"/>
        <v>11.700747258678694</v>
      </c>
      <c r="D8" s="3">
        <f t="shared" si="2"/>
        <v>12.36382974365184</v>
      </c>
      <c r="E8" s="3">
        <f t="shared" si="3"/>
        <v>13.076065321342012</v>
      </c>
      <c r="F8" s="3">
        <f t="shared" si="4"/>
        <v>1.0192002738182318</v>
      </c>
      <c r="G8" s="3">
        <f t="shared" si="5"/>
        <v>0.71223557769017276</v>
      </c>
      <c r="H8" s="4">
        <v>11.7799860403273</v>
      </c>
      <c r="I8" s="4">
        <v>12.176497313818601</v>
      </c>
      <c r="J8" s="4">
        <v>11.6557274815351</v>
      </c>
      <c r="K8" s="4">
        <v>11.488302104469501</v>
      </c>
      <c r="L8" s="4">
        <v>11.246027980528099</v>
      </c>
      <c r="M8" s="4">
        <v>11.679317347287499</v>
      </c>
      <c r="N8" s="4">
        <v>11.7239168699715</v>
      </c>
      <c r="O8" s="4">
        <v>11.445775320334199</v>
      </c>
      <c r="P8" s="4">
        <v>12.1066414523244</v>
      </c>
      <c r="Q8" s="4">
        <v>11.9702533170192</v>
      </c>
      <c r="R8" s="4">
        <v>12.070161205172001</v>
      </c>
      <c r="S8" s="4">
        <v>11.3628150474898</v>
      </c>
      <c r="T8" s="4">
        <v>11.8657410023157</v>
      </c>
      <c r="U8" s="4">
        <v>11.5428384165361</v>
      </c>
      <c r="V8" s="4">
        <v>12.4646759239498</v>
      </c>
      <c r="W8" s="4">
        <v>12.016028241687099</v>
      </c>
      <c r="X8" s="4">
        <v>11.860016122076701</v>
      </c>
      <c r="Y8" s="4">
        <v>12.2183301340232</v>
      </c>
      <c r="Z8" s="4">
        <v>11.745741541774199</v>
      </c>
      <c r="AA8" s="4">
        <v>11.725920051047</v>
      </c>
      <c r="AB8" s="4">
        <v>11.931612888235099</v>
      </c>
      <c r="AC8" s="4">
        <v>11.9862224794374</v>
      </c>
      <c r="AD8" s="4">
        <v>11.4514790160353</v>
      </c>
      <c r="AE8" s="4">
        <v>11.7498107800649</v>
      </c>
      <c r="AF8" s="4">
        <v>10.859014452690699</v>
      </c>
      <c r="AG8" s="4">
        <v>11.659897807232699</v>
      </c>
      <c r="AH8" s="4">
        <v>11.238643576349199</v>
      </c>
      <c r="AI8" s="4">
        <v>11.5684074409956</v>
      </c>
      <c r="AJ8" s="4">
        <v>11.783845400174</v>
      </c>
      <c r="AK8" s="4">
        <v>10.648771005458901</v>
      </c>
      <c r="AL8" s="4">
        <v>11.9184682305322</v>
      </c>
      <c r="AM8" s="4">
        <v>11.628272369885</v>
      </c>
      <c r="AN8" s="4">
        <v>11.462297765538899</v>
      </c>
      <c r="AO8" s="4">
        <v>12.0461486043011</v>
      </c>
      <c r="AP8" s="4">
        <v>12.402748286750001</v>
      </c>
      <c r="AQ8" s="4">
        <v>11.7210863684929</v>
      </c>
      <c r="AR8" s="4">
        <v>12.063391710501801</v>
      </c>
      <c r="AS8" s="4">
        <v>11.477970709398001</v>
      </c>
      <c r="AT8" s="4">
        <v>12.124593083868801</v>
      </c>
      <c r="AU8" s="4">
        <v>12.180555670465701</v>
      </c>
      <c r="AV8" s="4">
        <v>11.507943261839999</v>
      </c>
      <c r="AW8" s="4">
        <v>12.652257918638499</v>
      </c>
      <c r="AX8" s="4">
        <v>12.168944712856501</v>
      </c>
      <c r="AY8" s="4">
        <v>12.3809020316207</v>
      </c>
      <c r="AZ8" s="4">
        <v>17.230095511554101</v>
      </c>
      <c r="BA8" s="4">
        <v>17.5659202067725</v>
      </c>
      <c r="BB8" s="4">
        <v>11.9109087613894</v>
      </c>
      <c r="BC8" s="4">
        <v>12.332629621455601</v>
      </c>
      <c r="BD8" s="4">
        <v>12.1042449157523</v>
      </c>
      <c r="BE8" s="4">
        <v>11.907791998350101</v>
      </c>
      <c r="BF8" s="4">
        <v>12.2080148275996</v>
      </c>
      <c r="BG8" s="4">
        <v>13.0375812707529</v>
      </c>
      <c r="BH8" s="4">
        <v>12.074884032049701</v>
      </c>
      <c r="BI8" s="4">
        <v>11.3485843201017</v>
      </c>
      <c r="BJ8" s="4">
        <v>11.9676765803557</v>
      </c>
      <c r="BK8" s="4">
        <v>11.673401836192101</v>
      </c>
      <c r="BL8" s="4">
        <v>11.8136769928124</v>
      </c>
      <c r="BM8" s="4">
        <v>11.4214389719042</v>
      </c>
      <c r="BN8" s="4">
        <v>12.5487496755904</v>
      </c>
      <c r="BO8" s="4">
        <v>12.033712062232301</v>
      </c>
      <c r="BP8" s="4">
        <v>12.533273756209899</v>
      </c>
      <c r="BQ8" s="4">
        <v>12.1179482296369</v>
      </c>
      <c r="BR8" s="4">
        <v>12.2655037050404</v>
      </c>
      <c r="BS8" s="4">
        <v>12.388706169226399</v>
      </c>
      <c r="BT8" s="4">
        <v>12.219065640050299</v>
      </c>
      <c r="BU8" s="4">
        <v>11.3980275099988</v>
      </c>
      <c r="BV8" s="4">
        <v>12.1301361445288</v>
      </c>
      <c r="BW8" s="4">
        <v>12.248944515918099</v>
      </c>
      <c r="BX8" s="4">
        <v>12.225927399530001</v>
      </c>
      <c r="BY8" s="4">
        <v>20.1332024304938</v>
      </c>
      <c r="BZ8" s="4">
        <v>12.2010763262758</v>
      </c>
      <c r="CA8" s="4">
        <v>11.732837304852399</v>
      </c>
      <c r="CB8" s="4">
        <v>12.657072768517301</v>
      </c>
      <c r="CC8" s="4">
        <v>18.168520327912301</v>
      </c>
      <c r="CD8" s="4">
        <v>12.6375396079629</v>
      </c>
      <c r="CE8" s="4">
        <v>13.025643102341</v>
      </c>
      <c r="CF8" s="4">
        <v>12.4974302410166</v>
      </c>
      <c r="CG8" s="4">
        <v>13.462834534750201</v>
      </c>
      <c r="CH8" s="4">
        <v>12.928077875204099</v>
      </c>
      <c r="CI8" s="4">
        <v>12.469275501192699</v>
      </c>
      <c r="CJ8" s="4">
        <v>12.7237036018231</v>
      </c>
      <c r="CK8" s="4">
        <v>12.0372414985581</v>
      </c>
      <c r="CL8" s="4">
        <v>12.091369266795599</v>
      </c>
      <c r="CM8" s="4">
        <v>12.087370017811301</v>
      </c>
      <c r="CN8" s="4">
        <v>11.633522029858</v>
      </c>
      <c r="CO8" s="4">
        <v>12.373925475478901</v>
      </c>
      <c r="CP8" s="4">
        <v>13.416573243387299</v>
      </c>
      <c r="CQ8" s="4">
        <v>11.6401228985856</v>
      </c>
      <c r="CR8" s="4">
        <v>12.835130620088099</v>
      </c>
      <c r="CS8" s="4">
        <v>20.0019578972156</v>
      </c>
    </row>
    <row r="9" spans="1:97" x14ac:dyDescent="0.2">
      <c r="A9" t="s">
        <v>1254</v>
      </c>
      <c r="B9" s="3">
        <f t="shared" si="0"/>
        <v>13.0270163289434</v>
      </c>
      <c r="C9" s="3">
        <f t="shared" si="1"/>
        <v>12.821002084088871</v>
      </c>
      <c r="D9" s="3">
        <f t="shared" si="2"/>
        <v>13.472602575044375</v>
      </c>
      <c r="E9" s="3">
        <f t="shared" si="3"/>
        <v>13.842748526520159</v>
      </c>
      <c r="F9" s="3">
        <f t="shared" si="4"/>
        <v>0.83667346669339615</v>
      </c>
      <c r="G9" s="3">
        <f t="shared" si="5"/>
        <v>0.37014595147578433</v>
      </c>
      <c r="H9" s="4">
        <v>12.6532212791488</v>
      </c>
      <c r="I9" s="4">
        <v>12.764326331394299</v>
      </c>
      <c r="J9" s="4">
        <v>12.897476795786901</v>
      </c>
      <c r="K9" s="4">
        <v>12.7118454712997</v>
      </c>
      <c r="L9" s="4">
        <v>12.974776652220401</v>
      </c>
      <c r="M9" s="4">
        <v>12.3847810524561</v>
      </c>
      <c r="N9" s="4">
        <v>12.4698707175453</v>
      </c>
      <c r="O9" s="4">
        <v>12.686327621027001</v>
      </c>
      <c r="P9" s="4">
        <v>12.8578332978812</v>
      </c>
      <c r="Q9" s="4">
        <v>13.160039998651399</v>
      </c>
      <c r="R9" s="4">
        <v>12.6659753939308</v>
      </c>
      <c r="S9" s="4">
        <v>13.0511103556516</v>
      </c>
      <c r="T9" s="4">
        <v>12.959172433697001</v>
      </c>
      <c r="U9" s="4">
        <v>12.9130820069599</v>
      </c>
      <c r="V9" s="4">
        <v>12.884311728378799</v>
      </c>
      <c r="W9" s="4">
        <v>13.128564710936301</v>
      </c>
      <c r="X9" s="4">
        <v>12.936026872423801</v>
      </c>
      <c r="Y9" s="4">
        <v>12.783473024717599</v>
      </c>
      <c r="Z9" s="4">
        <v>12.5394884215128</v>
      </c>
      <c r="AA9" s="4">
        <v>12.992237347398399</v>
      </c>
      <c r="AB9" s="4">
        <v>12.4796312384623</v>
      </c>
      <c r="AC9" s="4">
        <v>12.757125365987701</v>
      </c>
      <c r="AD9" s="4">
        <v>12.941610705205701</v>
      </c>
      <c r="AE9" s="4">
        <v>12.9703593827982</v>
      </c>
      <c r="AF9" s="4">
        <v>13.007439056193901</v>
      </c>
      <c r="AG9" s="4">
        <v>13.0370990449936</v>
      </c>
      <c r="AH9" s="4">
        <v>13.411946537777199</v>
      </c>
      <c r="AI9" s="4">
        <v>12.4713780089221</v>
      </c>
      <c r="AJ9" s="4">
        <v>12.8714663575842</v>
      </c>
      <c r="AK9" s="4">
        <v>12.268065311723101</v>
      </c>
      <c r="AL9" s="4">
        <v>17.1258361992383</v>
      </c>
      <c r="AM9" s="4">
        <v>12.9937097381373</v>
      </c>
      <c r="AN9" s="4">
        <v>13.5923273851103</v>
      </c>
      <c r="AO9" s="4">
        <v>15.685371886044299</v>
      </c>
      <c r="AP9" s="4">
        <v>14.1700212718251</v>
      </c>
      <c r="AQ9" s="4">
        <v>13.0907542100058</v>
      </c>
      <c r="AR9" s="4">
        <v>13.589652316773099</v>
      </c>
      <c r="AS9" s="4">
        <v>12.361549061526899</v>
      </c>
      <c r="AT9" s="4">
        <v>13.016933612893199</v>
      </c>
      <c r="AU9" s="4">
        <v>13.221019114431</v>
      </c>
      <c r="AV9" s="4">
        <v>12.656869491646599</v>
      </c>
      <c r="AW9" s="4">
        <v>12.8636036085962</v>
      </c>
      <c r="AX9" s="4">
        <v>14.146936143885601</v>
      </c>
      <c r="AY9" s="4">
        <v>12.947996653765101</v>
      </c>
      <c r="AZ9" s="4">
        <v>13.0458074319508</v>
      </c>
      <c r="BA9" s="4">
        <v>13.3823146514915</v>
      </c>
      <c r="BB9" s="4">
        <v>12.4783095417485</v>
      </c>
      <c r="BC9" s="4">
        <v>13.264954197077101</v>
      </c>
      <c r="BD9" s="4">
        <v>13.332275765195901</v>
      </c>
      <c r="BE9" s="4">
        <v>12.6257271049114</v>
      </c>
      <c r="BF9" s="4">
        <v>12.9409742222239</v>
      </c>
      <c r="BG9" s="4">
        <v>13.118907015896299</v>
      </c>
      <c r="BH9" s="4">
        <v>13.3355103881809</v>
      </c>
      <c r="BI9" s="4">
        <v>13.1236800976995</v>
      </c>
      <c r="BJ9" s="4">
        <v>12.858101473788301</v>
      </c>
      <c r="BK9" s="4">
        <v>16.250929939940502</v>
      </c>
      <c r="BL9" s="4">
        <v>12.9062348469027</v>
      </c>
      <c r="BM9" s="4">
        <v>14.0517969130777</v>
      </c>
      <c r="BN9" s="4">
        <v>13.30006221877</v>
      </c>
      <c r="BO9" s="4">
        <v>12.6999107485975</v>
      </c>
      <c r="BP9" s="4">
        <v>17.685800019744899</v>
      </c>
      <c r="BQ9" s="4">
        <v>13.387858472486</v>
      </c>
      <c r="BR9" s="4">
        <v>13.496004883547201</v>
      </c>
      <c r="BS9" s="4">
        <v>13.151079980551</v>
      </c>
      <c r="BT9" s="4">
        <v>13.216674630946599</v>
      </c>
      <c r="BU9" s="4">
        <v>12.9621007137563</v>
      </c>
      <c r="BV9" s="4">
        <v>14.1751908594228</v>
      </c>
      <c r="BW9" s="4">
        <v>13.323544585331399</v>
      </c>
      <c r="BX9" s="4">
        <v>13.8568748418152</v>
      </c>
      <c r="BY9" s="4">
        <v>13.4756663096392</v>
      </c>
      <c r="BZ9" s="4">
        <v>13.0645221677617</v>
      </c>
      <c r="CA9" s="4">
        <v>17.324986351432401</v>
      </c>
      <c r="CB9" s="4">
        <v>13.122954144239801</v>
      </c>
      <c r="CC9" s="4">
        <v>13.627315001365</v>
      </c>
      <c r="CD9" s="4">
        <v>13.076967539568701</v>
      </c>
      <c r="CE9" s="4">
        <v>12.909024881050399</v>
      </c>
      <c r="CF9" s="4">
        <v>12.929010539735501</v>
      </c>
      <c r="CG9" s="4">
        <v>13.0696394065916</v>
      </c>
      <c r="CH9" s="4">
        <v>13.322292949153899</v>
      </c>
      <c r="CI9" s="4">
        <v>13.095477792991501</v>
      </c>
      <c r="CJ9" s="4">
        <v>13.1849497067155</v>
      </c>
      <c r="CK9" s="4">
        <v>12.8604584987338</v>
      </c>
      <c r="CL9" s="4">
        <v>12.983707973763201</v>
      </c>
      <c r="CM9" s="4">
        <v>17.823438148914601</v>
      </c>
      <c r="CN9" s="4">
        <v>16.652320528610499</v>
      </c>
      <c r="CO9" s="4">
        <v>12.4192623554852</v>
      </c>
      <c r="CP9" s="4">
        <v>13.4644206705011</v>
      </c>
      <c r="CQ9" s="4">
        <v>13.434569590898899</v>
      </c>
      <c r="CR9" s="4">
        <v>14.3063828698391</v>
      </c>
      <c r="CS9" s="4">
        <v>13.8799593810117</v>
      </c>
    </row>
    <row r="10" spans="1:97" x14ac:dyDescent="0.2">
      <c r="A10" t="s">
        <v>1306</v>
      </c>
      <c r="B10" s="3">
        <f t="shared" si="0"/>
        <v>11.42529361086215</v>
      </c>
      <c r="C10" s="3">
        <f t="shared" si="1"/>
        <v>11.297426174072871</v>
      </c>
      <c r="D10" s="3">
        <f t="shared" si="2"/>
        <v>11.620821687006087</v>
      </c>
      <c r="E10" s="3">
        <f t="shared" si="3"/>
        <v>12.622400068304557</v>
      </c>
      <c r="F10" s="3">
        <f t="shared" si="4"/>
        <v>0.82418470358244988</v>
      </c>
      <c r="G10" s="3">
        <f t="shared" si="5"/>
        <v>1.0015783812984704</v>
      </c>
      <c r="H10" s="4">
        <v>10.547241590725701</v>
      </c>
      <c r="I10" s="4">
        <v>11.4269775383513</v>
      </c>
      <c r="J10" s="4">
        <v>11.217794158930801</v>
      </c>
      <c r="K10" s="4">
        <v>11.241518457963799</v>
      </c>
      <c r="L10" s="4">
        <v>11.469199173641</v>
      </c>
      <c r="M10" s="4">
        <v>11.0824018900973</v>
      </c>
      <c r="N10" s="4">
        <v>10.615648026844999</v>
      </c>
      <c r="O10" s="4">
        <v>10.7269844407612</v>
      </c>
      <c r="P10" s="4">
        <v>11.7113572383413</v>
      </c>
      <c r="Q10" s="4">
        <v>11.3028559399726</v>
      </c>
      <c r="R10" s="4">
        <v>11.0711405359484</v>
      </c>
      <c r="S10" s="4">
        <v>11.4623079915803</v>
      </c>
      <c r="T10" s="4">
        <v>11.496998538831599</v>
      </c>
      <c r="U10" s="4">
        <v>11.5775374037469</v>
      </c>
      <c r="V10" s="4">
        <v>11.5117575944954</v>
      </c>
      <c r="W10" s="4">
        <v>11.342124683524199</v>
      </c>
      <c r="X10" s="4">
        <v>11.700522081192</v>
      </c>
      <c r="Y10" s="4">
        <v>11.445252860566001</v>
      </c>
      <c r="Z10" s="4">
        <v>11.336523296314599</v>
      </c>
      <c r="AA10" s="4">
        <v>11.5180531372731</v>
      </c>
      <c r="AB10" s="4">
        <v>11.021320091568301</v>
      </c>
      <c r="AC10" s="4">
        <v>11.4620114069459</v>
      </c>
      <c r="AD10" s="4">
        <v>11.222142826386101</v>
      </c>
      <c r="AE10" s="4">
        <v>11.6173159330323</v>
      </c>
      <c r="AF10" s="4">
        <v>11.276618792646101</v>
      </c>
      <c r="AG10" s="4">
        <v>11.127104449112601</v>
      </c>
      <c r="AH10" s="4">
        <v>11.442539235862901</v>
      </c>
      <c r="AI10" s="4">
        <v>10.9837774350998</v>
      </c>
      <c r="AJ10" s="4">
        <v>11.7916879274865</v>
      </c>
      <c r="AK10" s="4">
        <v>11.174070544943101</v>
      </c>
      <c r="AL10" s="4">
        <v>11.1024613009116</v>
      </c>
      <c r="AM10" s="4">
        <v>10.7084631650721</v>
      </c>
      <c r="AN10" s="4">
        <v>11.597349596856199</v>
      </c>
      <c r="AO10" s="4">
        <v>11.0657123179056</v>
      </c>
      <c r="AP10" s="4">
        <v>11.4537027603838</v>
      </c>
      <c r="AQ10" s="4">
        <v>11.0239899326781</v>
      </c>
      <c r="AR10" s="4">
        <v>11.6484834190796</v>
      </c>
      <c r="AS10" s="4">
        <v>10.4077138896024</v>
      </c>
      <c r="AT10" s="4">
        <v>11.0979860107592</v>
      </c>
      <c r="AU10" s="4">
        <v>11.092942089967099</v>
      </c>
      <c r="AV10" s="4">
        <v>10.773304076732</v>
      </c>
      <c r="AW10" s="4">
        <v>11.546315722817299</v>
      </c>
      <c r="AX10" s="4">
        <v>13.026226020268799</v>
      </c>
      <c r="AY10" s="4">
        <v>11.193796379372101</v>
      </c>
      <c r="AZ10" s="4">
        <v>10.859037755228</v>
      </c>
      <c r="BA10" s="4">
        <v>11.9678026451964</v>
      </c>
      <c r="BB10" s="4">
        <v>11.191441743336901</v>
      </c>
      <c r="BC10" s="4">
        <v>11.775626740392299</v>
      </c>
      <c r="BD10" s="4">
        <v>11.7392236726223</v>
      </c>
      <c r="BE10" s="4">
        <v>11.2746285791759</v>
      </c>
      <c r="BF10" s="4">
        <v>11.523228686375001</v>
      </c>
      <c r="BG10" s="4">
        <v>11.0643655402636</v>
      </c>
      <c r="BH10" s="4">
        <v>14.6873866195319</v>
      </c>
      <c r="BI10" s="4">
        <v>17.730980859743902</v>
      </c>
      <c r="BJ10" s="4">
        <v>11.355753012717599</v>
      </c>
      <c r="BK10" s="4">
        <v>11.105829956793499</v>
      </c>
      <c r="BL10" s="4">
        <v>11.6623835464076</v>
      </c>
      <c r="BM10" s="4">
        <v>11.0711606522148</v>
      </c>
      <c r="BN10" s="4">
        <v>10.8761639035214</v>
      </c>
      <c r="BO10" s="4">
        <v>11.001190014255499</v>
      </c>
      <c r="BP10" s="4">
        <v>11.115290799466701</v>
      </c>
      <c r="BQ10" s="4">
        <v>11.808875712644999</v>
      </c>
      <c r="BR10" s="4">
        <v>11.6015990287741</v>
      </c>
      <c r="BS10" s="4">
        <v>11.6111308739252</v>
      </c>
      <c r="BT10" s="4">
        <v>11.513253856333201</v>
      </c>
      <c r="BU10" s="4">
        <v>11.5205499323881</v>
      </c>
      <c r="BV10" s="4">
        <v>11.9120734740508</v>
      </c>
      <c r="BW10" s="4">
        <v>11.3920007250469</v>
      </c>
      <c r="BX10" s="4">
        <v>17.410070354447601</v>
      </c>
      <c r="BY10" s="4">
        <v>11.5188744109519</v>
      </c>
      <c r="BZ10" s="4">
        <v>11.423609683373</v>
      </c>
      <c r="CA10" s="4">
        <v>10.9471108975389</v>
      </c>
      <c r="CB10" s="4">
        <v>11.546315722817299</v>
      </c>
      <c r="CC10" s="4">
        <v>11.5311133672729</v>
      </c>
      <c r="CD10" s="4">
        <v>11.493044831131099</v>
      </c>
      <c r="CE10" s="4">
        <v>11.3168811156623</v>
      </c>
      <c r="CF10" s="4">
        <v>11.405604200380299</v>
      </c>
      <c r="CG10" s="4">
        <v>11.8453920384411</v>
      </c>
      <c r="CH10" s="4">
        <v>12.063563610585</v>
      </c>
      <c r="CI10" s="4">
        <v>11.392344258374401</v>
      </c>
      <c r="CJ10" s="4">
        <v>11.835308296997001</v>
      </c>
      <c r="CK10" s="4">
        <v>11.3284505405103</v>
      </c>
      <c r="CL10" s="4">
        <v>19.5449040778186</v>
      </c>
      <c r="CM10" s="4">
        <v>19.576906857220301</v>
      </c>
      <c r="CN10" s="4">
        <v>20.591493127726601</v>
      </c>
      <c r="CO10" s="4">
        <v>10.8820239636994</v>
      </c>
      <c r="CP10" s="4">
        <v>11.8011182285007</v>
      </c>
      <c r="CQ10" s="4">
        <v>11.825972406482601</v>
      </c>
      <c r="CR10" s="4">
        <v>12.435639010886</v>
      </c>
      <c r="CS10" s="4">
        <v>12.481486645689399</v>
      </c>
    </row>
    <row r="11" spans="1:97" x14ac:dyDescent="0.2">
      <c r="A11" t="s">
        <v>1263</v>
      </c>
      <c r="B11" s="3">
        <f t="shared" si="0"/>
        <v>12.12644273077365</v>
      </c>
      <c r="C11" s="3">
        <f t="shared" si="1"/>
        <v>11.939438052648445</v>
      </c>
      <c r="D11" s="3">
        <f t="shared" si="2"/>
        <v>12.360547333428114</v>
      </c>
      <c r="E11" s="3">
        <f t="shared" si="3"/>
        <v>13.130914016285548</v>
      </c>
      <c r="F11" s="3">
        <f t="shared" si="4"/>
        <v>0.80629262220838527</v>
      </c>
      <c r="G11" s="3">
        <f t="shared" si="5"/>
        <v>0.77036668285743382</v>
      </c>
      <c r="H11" s="4">
        <v>12.1234068975072</v>
      </c>
      <c r="I11" s="4">
        <v>12.3649471735579</v>
      </c>
      <c r="J11" s="4">
        <v>12.3113963952469</v>
      </c>
      <c r="K11" s="4">
        <v>12.0115592327987</v>
      </c>
      <c r="L11" s="4">
        <v>11.3246587398964</v>
      </c>
      <c r="M11" s="4">
        <v>12.1253585772821</v>
      </c>
      <c r="N11" s="4">
        <v>11.483034777738199</v>
      </c>
      <c r="O11" s="4">
        <v>12.015272169715599</v>
      </c>
      <c r="P11" s="4">
        <v>12.194218205175501</v>
      </c>
      <c r="Q11" s="4">
        <v>12.2672109725357</v>
      </c>
      <c r="R11" s="4">
        <v>11.996791227979299</v>
      </c>
      <c r="S11" s="4">
        <v>12.127526884265199</v>
      </c>
      <c r="T11" s="4">
        <v>11.903230377577801</v>
      </c>
      <c r="U11" s="4">
        <v>12.0580357066936</v>
      </c>
      <c r="V11" s="4">
        <v>12.0442814044054</v>
      </c>
      <c r="W11" s="4">
        <v>11.970878812725999</v>
      </c>
      <c r="X11" s="4">
        <v>12.0330512669503</v>
      </c>
      <c r="Y11" s="4">
        <v>11.975883784221599</v>
      </c>
      <c r="Z11" s="4">
        <v>11.600396138431501</v>
      </c>
      <c r="AA11" s="4">
        <v>12.174167319516</v>
      </c>
      <c r="AB11" s="4">
        <v>11.8313389162325</v>
      </c>
      <c r="AC11" s="4">
        <v>11.862575371477799</v>
      </c>
      <c r="AD11" s="4">
        <v>11.0647225587959</v>
      </c>
      <c r="AE11" s="4">
        <v>12.0360327711631</v>
      </c>
      <c r="AF11" s="4">
        <v>12.129605011152499</v>
      </c>
      <c r="AG11" s="4">
        <v>12.293178481813801</v>
      </c>
      <c r="AH11" s="4">
        <v>11.774437048315299</v>
      </c>
      <c r="AI11" s="4">
        <v>11.5238853500825</v>
      </c>
      <c r="AJ11" s="4">
        <v>12.3090812354947</v>
      </c>
      <c r="AK11" s="4">
        <v>11.2529787707044</v>
      </c>
      <c r="AL11" s="4">
        <v>13.1457809286848</v>
      </c>
      <c r="AM11" s="4">
        <v>11.715906236991399</v>
      </c>
      <c r="AN11" s="4">
        <v>11.7398101383169</v>
      </c>
      <c r="AO11" s="4">
        <v>13.591779446885701</v>
      </c>
      <c r="AP11" s="4">
        <v>12.0951464415643</v>
      </c>
      <c r="AQ11" s="4">
        <v>12.05016835677</v>
      </c>
      <c r="AR11" s="4">
        <v>13.099998651765199</v>
      </c>
      <c r="AS11" s="4">
        <v>11.1498741117182</v>
      </c>
      <c r="AT11" s="4">
        <v>11.549471841580701</v>
      </c>
      <c r="AU11" s="4">
        <v>12.343246798240401</v>
      </c>
      <c r="AV11" s="4">
        <v>11.807511903211401</v>
      </c>
      <c r="AW11" s="4">
        <v>11.4871868554975</v>
      </c>
      <c r="AX11" s="4">
        <v>14.955250314292901</v>
      </c>
      <c r="AY11" s="4">
        <v>12.002667363822299</v>
      </c>
      <c r="AZ11" s="4">
        <v>12.0366819012556</v>
      </c>
      <c r="BA11" s="4">
        <v>13.266429335773299</v>
      </c>
      <c r="BB11" s="4">
        <v>12.0053964786926</v>
      </c>
      <c r="BC11" s="4">
        <v>12.455609771790799</v>
      </c>
      <c r="BD11" s="4">
        <v>12.751401790962699</v>
      </c>
      <c r="BE11" s="4">
        <v>12.252130235235599</v>
      </c>
      <c r="BF11" s="4">
        <v>12.421162799878401</v>
      </c>
      <c r="BG11" s="4">
        <v>11.2055428021872</v>
      </c>
      <c r="BH11" s="4">
        <v>12.497295503913</v>
      </c>
      <c r="BI11" s="4">
        <v>12.033402352128601</v>
      </c>
      <c r="BJ11" s="4">
        <v>12.157650096861699</v>
      </c>
      <c r="BK11" s="4">
        <v>14.815233174063099</v>
      </c>
      <c r="BL11" s="4">
        <v>12.0126315218832</v>
      </c>
      <c r="BM11" s="4">
        <v>11.9581901836937</v>
      </c>
      <c r="BN11" s="4">
        <v>12.121624168578901</v>
      </c>
      <c r="BO11" s="4">
        <v>12.0922384966034</v>
      </c>
      <c r="BP11" s="4">
        <v>18.067345071910101</v>
      </c>
      <c r="BQ11" s="4">
        <v>12.873407583260599</v>
      </c>
      <c r="BR11" s="4">
        <v>12.524784102699099</v>
      </c>
      <c r="BS11" s="4">
        <v>12.461584320241499</v>
      </c>
      <c r="BT11" s="4">
        <v>12.5145883182304</v>
      </c>
      <c r="BU11" s="4">
        <v>12.1227438890578</v>
      </c>
      <c r="BV11" s="4">
        <v>12.9288273853533</v>
      </c>
      <c r="BW11" s="4">
        <v>12.316236270015301</v>
      </c>
      <c r="BX11" s="4">
        <v>11.6772043013816</v>
      </c>
      <c r="BY11" s="4">
        <v>12.4306119711135</v>
      </c>
      <c r="BZ11" s="4">
        <v>11.853204273816001</v>
      </c>
      <c r="CA11" s="4">
        <v>15.713805342660701</v>
      </c>
      <c r="CB11" s="4">
        <v>12.4244261395219</v>
      </c>
      <c r="CC11" s="4">
        <v>12.852026155892901</v>
      </c>
      <c r="CD11" s="4">
        <v>12.271579746082599</v>
      </c>
      <c r="CE11" s="4">
        <v>12.0443531331217</v>
      </c>
      <c r="CF11" s="4">
        <v>12.1946706840563</v>
      </c>
      <c r="CG11" s="4">
        <v>12.517041886006</v>
      </c>
      <c r="CH11" s="4">
        <v>13.0905689802483</v>
      </c>
      <c r="CI11" s="4">
        <v>12.6388431418113</v>
      </c>
      <c r="CJ11" s="4">
        <v>12.313543472187201</v>
      </c>
      <c r="CK11" s="4">
        <v>12.1597452215599</v>
      </c>
      <c r="CL11" s="4">
        <v>11.7773539576343</v>
      </c>
      <c r="CM11" s="4">
        <v>18.135889611714401</v>
      </c>
      <c r="CN11" s="4">
        <v>18.139641278226499</v>
      </c>
      <c r="CO11" s="4">
        <v>12.187296393501001</v>
      </c>
      <c r="CP11" s="4">
        <v>12.651576456797301</v>
      </c>
      <c r="CQ11" s="4">
        <v>12.724134371009001</v>
      </c>
      <c r="CR11" s="4">
        <v>13.216432128840699</v>
      </c>
      <c r="CS11" s="4">
        <v>13.1039549006153</v>
      </c>
    </row>
    <row r="12" spans="1:97" x14ac:dyDescent="0.2">
      <c r="A12" t="s">
        <v>1193</v>
      </c>
      <c r="B12" s="3">
        <f t="shared" si="0"/>
        <v>11.817244659880249</v>
      </c>
      <c r="C12" s="3">
        <f t="shared" si="1"/>
        <v>11.319324490589132</v>
      </c>
      <c r="D12" s="3">
        <f t="shared" si="2"/>
        <v>12.029767066205952</v>
      </c>
      <c r="E12" s="3">
        <f t="shared" si="3"/>
        <v>12.008837381428195</v>
      </c>
      <c r="F12" s="3">
        <f t="shared" si="4"/>
        <v>0.69997773322794288</v>
      </c>
      <c r="G12" s="3">
        <f t="shared" si="5"/>
        <v>-2.0929684777756918E-2</v>
      </c>
      <c r="H12" s="4">
        <v>10.8998780118306</v>
      </c>
      <c r="I12" s="4">
        <v>11.5061141507855</v>
      </c>
      <c r="J12" s="4">
        <v>10.8666066641951</v>
      </c>
      <c r="K12" s="4">
        <v>11.1809596361422</v>
      </c>
      <c r="L12" s="4">
        <v>12.4646682670034</v>
      </c>
      <c r="M12" s="4">
        <v>10.4260235863921</v>
      </c>
      <c r="N12" s="4">
        <v>9.20994068029019</v>
      </c>
      <c r="O12" s="4">
        <v>11.065947874787501</v>
      </c>
      <c r="P12" s="4">
        <v>12.1821398107412</v>
      </c>
      <c r="Q12" s="4">
        <v>11.4763259894548</v>
      </c>
      <c r="R12" s="4">
        <v>11.2625294681421</v>
      </c>
      <c r="S12" s="4">
        <v>11.9693181626012</v>
      </c>
      <c r="T12" s="4">
        <v>11.6698373094201</v>
      </c>
      <c r="U12" s="4">
        <v>9.6574256427536707</v>
      </c>
      <c r="V12" s="4">
        <v>11.6770589157119</v>
      </c>
      <c r="W12" s="4">
        <v>11.808123564228399</v>
      </c>
      <c r="X12" s="4">
        <v>12.1984603891903</v>
      </c>
      <c r="Y12" s="4">
        <v>12.006329585314599</v>
      </c>
      <c r="Z12" s="4">
        <v>11.6668187144725</v>
      </c>
      <c r="AA12" s="4">
        <v>11.4387242896291</v>
      </c>
      <c r="AB12" s="4">
        <v>11.508042334429</v>
      </c>
      <c r="AC12" s="4">
        <v>11.021333973647099</v>
      </c>
      <c r="AD12" s="4">
        <v>11.2874526710676</v>
      </c>
      <c r="AE12" s="4">
        <v>11.2259665503737</v>
      </c>
      <c r="AF12" s="4">
        <v>11.067857829763801</v>
      </c>
      <c r="AG12" s="4">
        <v>11.2508786957483</v>
      </c>
      <c r="AH12" s="4">
        <v>11.646725199975201</v>
      </c>
      <c r="AI12" s="4">
        <v>11.1857798422829</v>
      </c>
      <c r="AJ12" s="4">
        <v>11.099814605196199</v>
      </c>
      <c r="AK12" s="4">
        <v>11.652652302103601</v>
      </c>
      <c r="AL12" s="4">
        <v>11.9729115973758</v>
      </c>
      <c r="AM12" s="4">
        <v>11.336813364877599</v>
      </c>
      <c r="AN12" s="4">
        <v>13.4935177470454</v>
      </c>
      <c r="AO12" s="4">
        <v>12.0874727862646</v>
      </c>
      <c r="AP12" s="4">
        <v>12.5239514899309</v>
      </c>
      <c r="AQ12" s="4">
        <v>11.6590950413988</v>
      </c>
      <c r="AR12" s="4">
        <v>11.907472815953</v>
      </c>
      <c r="AS12" s="4">
        <v>12.4330689828162</v>
      </c>
      <c r="AT12" s="4">
        <v>12.4117360605399</v>
      </c>
      <c r="AU12" s="4">
        <v>11.8531457807252</v>
      </c>
      <c r="AV12" s="4">
        <v>11.6381824697655</v>
      </c>
      <c r="AW12" s="4">
        <v>11.8263657555321</v>
      </c>
      <c r="AX12" s="4">
        <v>12.279265244652199</v>
      </c>
      <c r="AY12" s="4">
        <v>11.7482683374713</v>
      </c>
      <c r="AZ12" s="4">
        <v>11.897414397813201</v>
      </c>
      <c r="BA12" s="4">
        <v>12.618250128529301</v>
      </c>
      <c r="BB12" s="4">
        <v>12.084220429562899</v>
      </c>
      <c r="BC12" s="4">
        <v>12.4199233202045</v>
      </c>
      <c r="BD12" s="4">
        <v>13.0532012984009</v>
      </c>
      <c r="BE12" s="4">
        <v>9.7505897572569502</v>
      </c>
      <c r="BF12" s="4">
        <v>12.7399240284672</v>
      </c>
      <c r="BG12" s="4">
        <v>12.3975650096273</v>
      </c>
      <c r="BH12" s="4">
        <v>11.462599403295499</v>
      </c>
      <c r="BI12" s="4">
        <v>11.6774069357516</v>
      </c>
      <c r="BJ12" s="4">
        <v>12.1014833115653</v>
      </c>
      <c r="BK12" s="4">
        <v>10.962802039173299</v>
      </c>
      <c r="BL12" s="4">
        <v>11.117480772833</v>
      </c>
      <c r="BM12" s="4">
        <v>12.1243087465892</v>
      </c>
      <c r="BN12" s="4">
        <v>13.080727606140099</v>
      </c>
      <c r="BO12" s="4">
        <v>12.2338473266198</v>
      </c>
      <c r="BP12" s="4">
        <v>11.902736873525299</v>
      </c>
      <c r="BQ12" s="4">
        <v>11.5047246583076</v>
      </c>
      <c r="BR12" s="4">
        <v>12.202570769608499</v>
      </c>
      <c r="BS12" s="4">
        <v>12.180624041839801</v>
      </c>
      <c r="BT12" s="4">
        <v>12.6894717109426</v>
      </c>
      <c r="BU12" s="4">
        <v>9.4509843847968806</v>
      </c>
      <c r="BV12" s="4">
        <v>12.2055764012892</v>
      </c>
      <c r="BW12" s="4">
        <v>11.6777724866454</v>
      </c>
      <c r="BX12" s="4">
        <v>11.7695072914362</v>
      </c>
      <c r="BY12" s="4">
        <v>13.0011882546042</v>
      </c>
      <c r="BZ12" s="4">
        <v>11.741180441408099</v>
      </c>
      <c r="CA12" s="4">
        <v>12.0818595416716</v>
      </c>
      <c r="CB12" s="4">
        <v>12.979941372007699</v>
      </c>
      <c r="CC12" s="4">
        <v>12.080008032553399</v>
      </c>
      <c r="CD12" s="4">
        <v>11.634398144395499</v>
      </c>
      <c r="CE12" s="4">
        <v>11.946116742019401</v>
      </c>
      <c r="CF12" s="4">
        <v>11.1822081070836</v>
      </c>
      <c r="CG12" s="4">
        <v>12.2769473211312</v>
      </c>
      <c r="CH12" s="4">
        <v>12.3579945318284</v>
      </c>
      <c r="CI12" s="4">
        <v>12.712565689597399</v>
      </c>
      <c r="CJ12" s="4">
        <v>12.1717866547118</v>
      </c>
      <c r="CK12" s="4">
        <v>12.422621967865799</v>
      </c>
      <c r="CL12" s="4">
        <v>11.8368117518703</v>
      </c>
      <c r="CM12" s="4">
        <v>11.9387746360982</v>
      </c>
      <c r="CN12" s="4">
        <v>11.7795388018042</v>
      </c>
      <c r="CO12" s="4">
        <v>12.2675855396658</v>
      </c>
      <c r="CP12" s="4">
        <v>11.6801748889338</v>
      </c>
      <c r="CQ12" s="4">
        <v>10.6689558766296</v>
      </c>
      <c r="CR12" s="4">
        <v>12.141503680342799</v>
      </c>
      <c r="CS12" s="4">
        <v>13.778990848231601</v>
      </c>
    </row>
    <row r="13" spans="1:97" x14ac:dyDescent="0.2">
      <c r="A13" t="s">
        <v>1273</v>
      </c>
      <c r="B13" s="3">
        <f t="shared" si="0"/>
        <v>12.361713620187651</v>
      </c>
      <c r="C13" s="3">
        <f t="shared" si="1"/>
        <v>12.31515962976615</v>
      </c>
      <c r="D13" s="3">
        <f t="shared" si="2"/>
        <v>13.277807964986515</v>
      </c>
      <c r="E13" s="3">
        <f t="shared" si="3"/>
        <v>12.67862153904329</v>
      </c>
      <c r="F13" s="3">
        <f t="shared" si="4"/>
        <v>0.66305512224875329</v>
      </c>
      <c r="G13" s="3">
        <f t="shared" si="5"/>
        <v>-0.59918642594322513</v>
      </c>
      <c r="H13" s="4">
        <v>12.8015325576335</v>
      </c>
      <c r="I13" s="4">
        <v>12.1302584384577</v>
      </c>
      <c r="J13" s="4">
        <v>11.966202605570301</v>
      </c>
      <c r="K13" s="4">
        <v>12.1014898774625</v>
      </c>
      <c r="L13" s="4">
        <v>12.442759519772601</v>
      </c>
      <c r="M13" s="4">
        <v>12.2096604944731</v>
      </c>
      <c r="N13" s="4">
        <v>11.9459851112618</v>
      </c>
      <c r="O13" s="4">
        <v>12.7477146679252</v>
      </c>
      <c r="P13" s="4">
        <v>12.104962329794899</v>
      </c>
      <c r="Q13" s="4">
        <v>13.094260815802301</v>
      </c>
      <c r="R13" s="4">
        <v>12.608261753551799</v>
      </c>
      <c r="S13" s="4">
        <v>12.3000178757533</v>
      </c>
      <c r="T13" s="4">
        <v>12.221858960296</v>
      </c>
      <c r="U13" s="4">
        <v>11.8904542928318</v>
      </c>
      <c r="V13" s="4">
        <v>12.1043006182003</v>
      </c>
      <c r="W13" s="4">
        <v>12.1908185395963</v>
      </c>
      <c r="X13" s="4">
        <v>12.034792086035401</v>
      </c>
      <c r="Y13" s="4">
        <v>12.590444363874999</v>
      </c>
      <c r="Z13" s="4">
        <v>12.183167018802401</v>
      </c>
      <c r="AA13" s="4">
        <v>12.5758842800743</v>
      </c>
      <c r="AB13" s="4">
        <v>12.380504356113599</v>
      </c>
      <c r="AC13" s="4">
        <v>12.3753381512744</v>
      </c>
      <c r="AD13" s="4">
        <v>12.4498399001147</v>
      </c>
      <c r="AE13" s="4">
        <v>12.2383539813633</v>
      </c>
      <c r="AF13" s="4">
        <v>12.5344560937856</v>
      </c>
      <c r="AG13" s="4">
        <v>12.3910475285667</v>
      </c>
      <c r="AH13" s="4">
        <v>12.21953459419</v>
      </c>
      <c r="AI13" s="4">
        <v>12.070057196078199</v>
      </c>
      <c r="AJ13" s="4">
        <v>12.265301510448399</v>
      </c>
      <c r="AK13" s="4">
        <v>12.2855293738791</v>
      </c>
      <c r="AL13" s="4">
        <v>12.1918550072449</v>
      </c>
      <c r="AM13" s="4">
        <v>12.5528059645527</v>
      </c>
      <c r="AN13" s="4">
        <v>12.259719728506299</v>
      </c>
      <c r="AO13" s="4">
        <v>20.521831889906601</v>
      </c>
      <c r="AP13" s="4">
        <v>13.0963445516589</v>
      </c>
      <c r="AQ13" s="4">
        <v>12.246268528445601</v>
      </c>
      <c r="AR13" s="4">
        <v>12.8817468176851</v>
      </c>
      <c r="AS13" s="4">
        <v>20.508765783765</v>
      </c>
      <c r="AT13" s="4">
        <v>13.0202802912961</v>
      </c>
      <c r="AU13" s="4">
        <v>12.056739309778299</v>
      </c>
      <c r="AV13" s="4">
        <v>12.3015704998659</v>
      </c>
      <c r="AW13" s="4">
        <v>11.669421021341501</v>
      </c>
      <c r="AX13" s="4">
        <v>13.0504608843589</v>
      </c>
      <c r="AY13" s="4">
        <v>12.812975461532099</v>
      </c>
      <c r="AZ13" s="4">
        <v>12.4879857025</v>
      </c>
      <c r="BA13" s="4">
        <v>13.1883384848714</v>
      </c>
      <c r="BB13" s="4">
        <v>12.808483598627699</v>
      </c>
      <c r="BC13" s="4">
        <v>13.640847063416199</v>
      </c>
      <c r="BD13" s="4">
        <v>12.3100333153252</v>
      </c>
      <c r="BE13" s="4">
        <v>12.398743691938201</v>
      </c>
      <c r="BF13" s="4">
        <v>12.498008968413799</v>
      </c>
      <c r="BG13" s="4">
        <v>12.284693991598701</v>
      </c>
      <c r="BH13" s="4">
        <v>11.9669199598933</v>
      </c>
      <c r="BI13" s="4">
        <v>12.0953080054986</v>
      </c>
      <c r="BJ13" s="4">
        <v>12.0179636520415</v>
      </c>
      <c r="BK13" s="4">
        <v>12.6257042775666</v>
      </c>
      <c r="BL13" s="4">
        <v>12.2713346270009</v>
      </c>
      <c r="BM13" s="4">
        <v>11.9807322464229</v>
      </c>
      <c r="BN13" s="4">
        <v>19.624386670522799</v>
      </c>
      <c r="BO13" s="4">
        <v>12.9639689540197</v>
      </c>
      <c r="BP13" s="4">
        <v>13.0066363964152</v>
      </c>
      <c r="BQ13" s="4">
        <v>12.4067789924165</v>
      </c>
      <c r="BR13" s="4">
        <v>12.0857711916046</v>
      </c>
      <c r="BS13" s="4">
        <v>12.2780196058116</v>
      </c>
      <c r="BT13" s="4">
        <v>13.235324679712001</v>
      </c>
      <c r="BU13" s="4">
        <v>12.322429569669801</v>
      </c>
      <c r="BV13" s="4">
        <v>11.780027064442001</v>
      </c>
      <c r="BW13" s="4">
        <v>12.348089089100901</v>
      </c>
      <c r="BX13" s="4">
        <v>12.7869087323134</v>
      </c>
      <c r="BY13" s="4">
        <v>12.5351660037472</v>
      </c>
      <c r="BZ13" s="4">
        <v>11.949852238504199</v>
      </c>
      <c r="CA13" s="4">
        <v>12.080804206263</v>
      </c>
      <c r="CB13" s="4">
        <v>12.5123577670616</v>
      </c>
      <c r="CC13" s="4">
        <v>13.3581552922615</v>
      </c>
      <c r="CD13" s="4">
        <v>20.541772937576699</v>
      </c>
      <c r="CE13" s="4">
        <v>12.0432939182267</v>
      </c>
      <c r="CF13" s="4">
        <v>12.638306934546801</v>
      </c>
      <c r="CG13" s="4">
        <v>12.489577053461099</v>
      </c>
      <c r="CH13" s="4">
        <v>12.5303526861845</v>
      </c>
      <c r="CI13" s="4">
        <v>12.315854317614001</v>
      </c>
      <c r="CJ13" s="4">
        <v>12.5141765180585</v>
      </c>
      <c r="CK13" s="4">
        <v>12.3946636503912</v>
      </c>
      <c r="CL13" s="4">
        <v>12.4126730439701</v>
      </c>
      <c r="CM13" s="4">
        <v>12.184738999305599</v>
      </c>
      <c r="CN13" s="4">
        <v>12.105073677158501</v>
      </c>
      <c r="CO13" s="4">
        <v>12.538421762496901</v>
      </c>
      <c r="CP13" s="4">
        <v>12.133190387076301</v>
      </c>
      <c r="CQ13" s="4">
        <v>11.912586248642301</v>
      </c>
      <c r="CR13" s="4">
        <v>12.179175118796</v>
      </c>
      <c r="CS13" s="4">
        <v>12.73846808847</v>
      </c>
    </row>
    <row r="14" spans="1:97" x14ac:dyDescent="0.2">
      <c r="A14" t="s">
        <v>1207</v>
      </c>
      <c r="B14" s="3">
        <f t="shared" si="0"/>
        <v>11.586747218578751</v>
      </c>
      <c r="C14" s="3">
        <f t="shared" si="1"/>
        <v>11.405792258501618</v>
      </c>
      <c r="D14" s="3">
        <f t="shared" si="2"/>
        <v>12.012309339818557</v>
      </c>
      <c r="E14" s="3">
        <f t="shared" si="3"/>
        <v>12.122488732201061</v>
      </c>
      <c r="F14" s="3">
        <f t="shared" si="4"/>
        <v>0.66160677750819197</v>
      </c>
      <c r="G14" s="3">
        <f t="shared" si="5"/>
        <v>0.11017939238250385</v>
      </c>
      <c r="H14" s="4">
        <v>11.205854327487801</v>
      </c>
      <c r="I14" s="4">
        <v>11.2871698242073</v>
      </c>
      <c r="J14" s="4">
        <v>11.131149583766501</v>
      </c>
      <c r="K14" s="4">
        <v>11.121216193140199</v>
      </c>
      <c r="L14" s="4">
        <v>11.2418163544989</v>
      </c>
      <c r="M14" s="4">
        <v>11.627068718167701</v>
      </c>
      <c r="N14" s="4">
        <v>11.280312606920701</v>
      </c>
      <c r="O14" s="4">
        <v>11.350458571377001</v>
      </c>
      <c r="P14" s="4">
        <v>11.1099285714337</v>
      </c>
      <c r="Q14" s="4">
        <v>11.3757073922415</v>
      </c>
      <c r="R14" s="4">
        <v>11.357260577178099</v>
      </c>
      <c r="S14" s="4">
        <v>11.278763053492</v>
      </c>
      <c r="T14" s="4">
        <v>11.5835905368852</v>
      </c>
      <c r="U14" s="4">
        <v>11.6494537934399</v>
      </c>
      <c r="V14" s="4">
        <v>11.0448380623047</v>
      </c>
      <c r="W14" s="4">
        <v>11.645338698641901</v>
      </c>
      <c r="X14" s="4">
        <v>11.218956699852299</v>
      </c>
      <c r="Y14" s="4">
        <v>11.3203774918313</v>
      </c>
      <c r="Z14" s="4">
        <v>11.4902893295087</v>
      </c>
      <c r="AA14" s="4">
        <v>11.342385847542999</v>
      </c>
      <c r="AB14" s="4">
        <v>11.188143729735</v>
      </c>
      <c r="AC14" s="4">
        <v>11.340306338859</v>
      </c>
      <c r="AD14" s="4">
        <v>11.489562001581801</v>
      </c>
      <c r="AE14" s="4">
        <v>11.5525682398083</v>
      </c>
      <c r="AF14" s="4">
        <v>11.362891738219</v>
      </c>
      <c r="AG14" s="4">
        <v>12.003447637867099</v>
      </c>
      <c r="AH14" s="4">
        <v>12.0543092373189</v>
      </c>
      <c r="AI14" s="4">
        <v>11.6732472318278</v>
      </c>
      <c r="AJ14" s="4">
        <v>11.4319832959865</v>
      </c>
      <c r="AK14" s="4">
        <v>11.4153720699268</v>
      </c>
      <c r="AL14" s="4">
        <v>11.748855330648899</v>
      </c>
      <c r="AM14" s="4">
        <v>10.7605536329757</v>
      </c>
      <c r="AN14" s="4">
        <v>11.703946819050699</v>
      </c>
      <c r="AO14" s="4">
        <v>15.1804791373002</v>
      </c>
      <c r="AP14" s="4">
        <v>12.120383694942999</v>
      </c>
      <c r="AQ14" s="4">
        <v>12.2377776039514</v>
      </c>
      <c r="AR14" s="4">
        <v>14.908718166233699</v>
      </c>
      <c r="AS14" s="4">
        <v>12.988292365220101</v>
      </c>
      <c r="AT14" s="4">
        <v>11.9058269674355</v>
      </c>
      <c r="AU14" s="4">
        <v>11.0166272431658</v>
      </c>
      <c r="AV14" s="4">
        <v>11.441538464351799</v>
      </c>
      <c r="AW14" s="4">
        <v>10.3547011866447</v>
      </c>
      <c r="AX14" s="4">
        <v>12.683450838426999</v>
      </c>
      <c r="AY14" s="4">
        <v>11.7050966765794</v>
      </c>
      <c r="AZ14" s="4">
        <v>11.3124689149888</v>
      </c>
      <c r="BA14" s="4">
        <v>13.354994508451901</v>
      </c>
      <c r="BB14" s="4">
        <v>11.5142209093581</v>
      </c>
      <c r="BC14" s="4">
        <v>11.8525022001536</v>
      </c>
      <c r="BD14" s="4">
        <v>11.6182661904834</v>
      </c>
      <c r="BE14" s="4">
        <v>11.0470898215638</v>
      </c>
      <c r="BF14" s="4">
        <v>11.875891387313899</v>
      </c>
      <c r="BG14" s="4">
        <v>11.7772923068982</v>
      </c>
      <c r="BH14" s="4">
        <v>11.254042430605001</v>
      </c>
      <c r="BI14" s="4">
        <v>11.589903900272301</v>
      </c>
      <c r="BJ14" s="4">
        <v>11.620430623231901</v>
      </c>
      <c r="BK14" s="4">
        <v>12.098617729854301</v>
      </c>
      <c r="BL14" s="4">
        <v>14.007523151895001</v>
      </c>
      <c r="BM14" s="4">
        <v>11.2134262680968</v>
      </c>
      <c r="BN14" s="4">
        <v>11.776021715252799</v>
      </c>
      <c r="BO14" s="4">
        <v>11.700340009209</v>
      </c>
      <c r="BP14" s="4">
        <v>11.261965607941301</v>
      </c>
      <c r="BQ14" s="4">
        <v>11.3018505377257</v>
      </c>
      <c r="BR14" s="4">
        <v>11.6590816581831</v>
      </c>
      <c r="BS14" s="4">
        <v>11.2412622177374</v>
      </c>
      <c r="BT14" s="4">
        <v>11.849283893833899</v>
      </c>
      <c r="BU14" s="4">
        <v>10.879445405922</v>
      </c>
      <c r="BV14" s="4">
        <v>11.8019669701414</v>
      </c>
      <c r="BW14" s="4">
        <v>11.314951376248599</v>
      </c>
      <c r="BX14" s="4">
        <v>15.014337420293099</v>
      </c>
      <c r="BY14" s="4">
        <v>11.7322988821852</v>
      </c>
      <c r="BZ14" s="4">
        <v>11.438240862381299</v>
      </c>
      <c r="CA14" s="4">
        <v>11.636629151613899</v>
      </c>
      <c r="CB14" s="4">
        <v>12.2744363957139</v>
      </c>
      <c r="CC14" s="4">
        <v>13.833512753835</v>
      </c>
      <c r="CD14" s="4">
        <v>11.809486795841799</v>
      </c>
      <c r="CE14" s="4">
        <v>11.4199970345497</v>
      </c>
      <c r="CF14" s="4">
        <v>12.7676527293932</v>
      </c>
      <c r="CG14" s="4">
        <v>11.532789350583201</v>
      </c>
      <c r="CH14" s="4">
        <v>11.225098959554</v>
      </c>
      <c r="CI14" s="4">
        <v>11.538528463894099</v>
      </c>
      <c r="CJ14" s="4">
        <v>15.0282682658388</v>
      </c>
      <c r="CK14" s="4">
        <v>11.9424045396362</v>
      </c>
      <c r="CL14" s="4">
        <v>12.9577006212965</v>
      </c>
      <c r="CM14" s="4">
        <v>14.725265061177</v>
      </c>
      <c r="CN14" s="4">
        <v>11.7470558599429</v>
      </c>
      <c r="CO14" s="4">
        <v>11.8995457449954</v>
      </c>
      <c r="CP14" s="4">
        <v>11.6838894088812</v>
      </c>
      <c r="CQ14" s="4">
        <v>12.1284680505425</v>
      </c>
      <c r="CR14" s="4">
        <v>11.6042891277802</v>
      </c>
      <c r="CS14" s="4">
        <v>12.4249588183693</v>
      </c>
    </row>
    <row r="15" spans="1:97" x14ac:dyDescent="0.2">
      <c r="A15" t="s">
        <v>1209</v>
      </c>
      <c r="B15" s="3">
        <f t="shared" si="0"/>
        <v>11.65836069664285</v>
      </c>
      <c r="C15" s="3">
        <f t="shared" si="1"/>
        <v>11.348455671112353</v>
      </c>
      <c r="D15" s="3">
        <f t="shared" si="2"/>
        <v>11.928548156399026</v>
      </c>
      <c r="E15" s="3">
        <f t="shared" si="3"/>
        <v>11.988515613178869</v>
      </c>
      <c r="F15" s="3">
        <f t="shared" si="4"/>
        <v>0.61007621367659404</v>
      </c>
      <c r="G15" s="3">
        <f t="shared" si="5"/>
        <v>5.996745677984272E-2</v>
      </c>
      <c r="H15" s="4">
        <v>11.1146403156419</v>
      </c>
      <c r="I15" s="4">
        <v>10.890249074674999</v>
      </c>
      <c r="J15" s="4">
        <v>11.9862580390225</v>
      </c>
      <c r="K15" s="4">
        <v>11.8396447191933</v>
      </c>
      <c r="L15" s="4">
        <v>10.5834683124401</v>
      </c>
      <c r="M15" s="4">
        <v>11.756122614899301</v>
      </c>
      <c r="N15" s="4">
        <v>10.965510146560399</v>
      </c>
      <c r="O15" s="4">
        <v>10.5319564743381</v>
      </c>
      <c r="P15" s="4">
        <v>10.633095128476899</v>
      </c>
      <c r="Q15" s="4">
        <v>12.115089180846701</v>
      </c>
      <c r="R15" s="4">
        <v>11.9521588107471</v>
      </c>
      <c r="S15" s="4">
        <v>10.657461372041301</v>
      </c>
      <c r="T15" s="4">
        <v>11.438765867202999</v>
      </c>
      <c r="U15" s="4">
        <v>10.505414609346801</v>
      </c>
      <c r="V15" s="4">
        <v>11.0149689327771</v>
      </c>
      <c r="W15" s="4">
        <v>10.5318492857512</v>
      </c>
      <c r="X15" s="4">
        <v>10.531820051118</v>
      </c>
      <c r="Y15" s="4">
        <v>10.9003083346655</v>
      </c>
      <c r="Z15" s="4">
        <v>11.725481293965199</v>
      </c>
      <c r="AA15" s="4">
        <v>12.366770254490699</v>
      </c>
      <c r="AB15" s="4">
        <v>10.3943340682191</v>
      </c>
      <c r="AC15" s="4">
        <v>12.240054892837399</v>
      </c>
      <c r="AD15" s="4">
        <v>11.755229767675701</v>
      </c>
      <c r="AE15" s="4">
        <v>12.2422481952444</v>
      </c>
      <c r="AF15" s="4">
        <v>11.715906236991399</v>
      </c>
      <c r="AG15" s="4">
        <v>11.6071314670763</v>
      </c>
      <c r="AH15" s="4">
        <v>12.688711460655499</v>
      </c>
      <c r="AI15" s="4">
        <v>11.1428728867681</v>
      </c>
      <c r="AJ15" s="4">
        <v>11.6491618512835</v>
      </c>
      <c r="AK15" s="4">
        <v>10.976986488419101</v>
      </c>
      <c r="AL15" s="4">
        <v>10.9304934187047</v>
      </c>
      <c r="AM15" s="4">
        <v>12.4623667899121</v>
      </c>
      <c r="AN15" s="4">
        <v>11.882650690734801</v>
      </c>
      <c r="AO15" s="4">
        <v>11.4338044888433</v>
      </c>
      <c r="AP15" s="4">
        <v>11.7158290366075</v>
      </c>
      <c r="AQ15" s="4">
        <v>13.1920045549346</v>
      </c>
      <c r="AR15" s="4">
        <v>11.8042843195584</v>
      </c>
      <c r="AS15" s="4">
        <v>12.6875637727126</v>
      </c>
      <c r="AT15" s="4">
        <v>12.7510397808497</v>
      </c>
      <c r="AU15" s="4">
        <v>12.176226142550099</v>
      </c>
      <c r="AV15" s="4">
        <v>11.1011024383912</v>
      </c>
      <c r="AW15" s="4">
        <v>11.924771686039</v>
      </c>
      <c r="AX15" s="4">
        <v>12.740605072629799</v>
      </c>
      <c r="AY15" s="4">
        <v>10.557837011666599</v>
      </c>
      <c r="AZ15" s="4">
        <v>11.947059744489099</v>
      </c>
      <c r="BA15" s="4">
        <v>10.7721000921641</v>
      </c>
      <c r="BB15" s="4">
        <v>11.125858996839399</v>
      </c>
      <c r="BC15" s="4">
        <v>11.760462151833201</v>
      </c>
      <c r="BD15" s="4">
        <v>12.541445143861001</v>
      </c>
      <c r="BE15" s="4">
        <v>12.1618908307128</v>
      </c>
      <c r="BF15" s="4">
        <v>11.4628805342484</v>
      </c>
      <c r="BG15" s="4">
        <v>11.7122174498225</v>
      </c>
      <c r="BH15" s="4">
        <v>12.489807829282</v>
      </c>
      <c r="BI15" s="4">
        <v>11.6675595420022</v>
      </c>
      <c r="BJ15" s="4">
        <v>13.010204634600999</v>
      </c>
      <c r="BK15" s="4">
        <v>12.521423772371501</v>
      </c>
      <c r="BL15" s="4">
        <v>12.0018444557056</v>
      </c>
      <c r="BM15" s="4">
        <v>11.017337364517701</v>
      </c>
      <c r="BN15" s="4">
        <v>13.3244477918121</v>
      </c>
      <c r="BO15" s="4">
        <v>10.9793251535738</v>
      </c>
      <c r="BP15" s="4">
        <v>11.777555331681301</v>
      </c>
      <c r="BQ15" s="4">
        <v>11.546783553265399</v>
      </c>
      <c r="BR15" s="4">
        <v>12.8551390579354</v>
      </c>
      <c r="BS15" s="4">
        <v>11.2256774114012</v>
      </c>
      <c r="BT15" s="4">
        <v>11.594081956928999</v>
      </c>
      <c r="BU15" s="4">
        <v>11.948527846585501</v>
      </c>
      <c r="BV15" s="4">
        <v>11.477925188541301</v>
      </c>
      <c r="BW15" s="4">
        <v>12.043550251216899</v>
      </c>
      <c r="BX15" s="4">
        <v>10.608467375095399</v>
      </c>
      <c r="BY15" s="4">
        <v>14.2712806368447</v>
      </c>
      <c r="BZ15" s="4">
        <v>11.2874238116835</v>
      </c>
      <c r="CA15" s="4">
        <v>11.291953433976399</v>
      </c>
      <c r="CB15" s="4">
        <v>11.1934822391681</v>
      </c>
      <c r="CC15" s="4">
        <v>11.628254140228099</v>
      </c>
      <c r="CD15" s="4">
        <v>11.999890807522499</v>
      </c>
      <c r="CE15" s="4">
        <v>10.933941408371</v>
      </c>
      <c r="CF15" s="4">
        <v>11.2114259741741</v>
      </c>
      <c r="CG15" s="4">
        <v>11.3504364705074</v>
      </c>
      <c r="CH15" s="4">
        <v>16.0233580254624</v>
      </c>
      <c r="CI15" s="4">
        <v>11.379854854305901</v>
      </c>
      <c r="CJ15" s="4">
        <v>11.3456769046793</v>
      </c>
      <c r="CK15" s="4">
        <v>11.0542244328665</v>
      </c>
      <c r="CL15" s="4">
        <v>11.7949031810113</v>
      </c>
      <c r="CM15" s="4">
        <v>11.8882942391204</v>
      </c>
      <c r="CN15" s="4">
        <v>13.4676182856822</v>
      </c>
      <c r="CO15" s="4">
        <v>10.5834401053283</v>
      </c>
      <c r="CP15" s="4">
        <v>12.5047271407373</v>
      </c>
      <c r="CQ15" s="4">
        <v>12.3763696171989</v>
      </c>
      <c r="CR15" s="4">
        <v>14.9712561358721</v>
      </c>
      <c r="CS15" s="4">
        <v>12.019948577974301</v>
      </c>
    </row>
    <row r="16" spans="1:97" x14ac:dyDescent="0.2">
      <c r="A16" t="s">
        <v>1262</v>
      </c>
      <c r="B16" s="3">
        <f t="shared" si="0"/>
        <v>11.37646207269615</v>
      </c>
      <c r="C16" s="3">
        <f t="shared" si="1"/>
        <v>11.025594029444866</v>
      </c>
      <c r="D16" s="3">
        <f t="shared" si="2"/>
        <v>11.421693187665193</v>
      </c>
      <c r="E16" s="3">
        <f t="shared" si="3"/>
        <v>11.847033795701778</v>
      </c>
      <c r="F16" s="3">
        <f t="shared" si="4"/>
        <v>0.6087694622386195</v>
      </c>
      <c r="G16" s="3">
        <f t="shared" si="5"/>
        <v>0.42534060803658491</v>
      </c>
      <c r="H16" s="4">
        <v>10.903143744044799</v>
      </c>
      <c r="I16" s="4">
        <v>10.478456175853999</v>
      </c>
      <c r="J16" s="4">
        <v>10.859061057389001</v>
      </c>
      <c r="K16" s="4">
        <v>10.8448155901966</v>
      </c>
      <c r="L16" s="4">
        <v>10.242292861048201</v>
      </c>
      <c r="M16" s="4">
        <v>12.2932934563748</v>
      </c>
      <c r="N16" s="4">
        <v>10.3387141013974</v>
      </c>
      <c r="O16" s="4">
        <v>10.142898407416901</v>
      </c>
      <c r="P16" s="4">
        <v>11.339287732068099</v>
      </c>
      <c r="Q16" s="4">
        <v>11.833427760768499</v>
      </c>
      <c r="R16" s="4">
        <v>10.340851526729701</v>
      </c>
      <c r="S16" s="4">
        <v>10.4015835386432</v>
      </c>
      <c r="T16" s="4">
        <v>11.2600197733529</v>
      </c>
      <c r="U16" s="4">
        <v>11.2929197555453</v>
      </c>
      <c r="V16" s="4">
        <v>11.742060964579199</v>
      </c>
      <c r="W16" s="4">
        <v>11.6947104642267</v>
      </c>
      <c r="X16" s="4">
        <v>10.0724542095723</v>
      </c>
      <c r="Y16" s="4">
        <v>10.422895233431699</v>
      </c>
      <c r="Z16" s="4">
        <v>10.9508766222931</v>
      </c>
      <c r="AA16" s="4">
        <v>11.609418859458099</v>
      </c>
      <c r="AB16" s="4">
        <v>11.4524265854891</v>
      </c>
      <c r="AC16" s="4">
        <v>10.7055287169272</v>
      </c>
      <c r="AD16" s="4">
        <v>11.402548454022099</v>
      </c>
      <c r="AE16" s="4">
        <v>11.7042711197829</v>
      </c>
      <c r="AF16" s="4">
        <v>11.443026406974299</v>
      </c>
      <c r="AG16" s="4">
        <v>11.4410456015392</v>
      </c>
      <c r="AH16" s="4">
        <v>11.1999299459514</v>
      </c>
      <c r="AI16" s="4">
        <v>10.6641628064635</v>
      </c>
      <c r="AJ16" s="4">
        <v>11.159820892013901</v>
      </c>
      <c r="AK16" s="4">
        <v>10.531878519792</v>
      </c>
      <c r="AL16" s="4">
        <v>10.478425838986</v>
      </c>
      <c r="AM16" s="4">
        <v>11.2968416618869</v>
      </c>
      <c r="AN16" s="4">
        <v>12.3236262066635</v>
      </c>
      <c r="AO16" s="4">
        <v>12.556261752955599</v>
      </c>
      <c r="AP16" s="4">
        <v>10.7988038824563</v>
      </c>
      <c r="AQ16" s="4">
        <v>11.325822618595801</v>
      </c>
      <c r="AR16" s="4">
        <v>12.1020970937659</v>
      </c>
      <c r="AS16" s="4">
        <v>10.6837841641306</v>
      </c>
      <c r="AT16" s="4">
        <v>11.5620324930028</v>
      </c>
      <c r="AU16" s="4">
        <v>11.763772568250999</v>
      </c>
      <c r="AV16" s="4">
        <v>11.4269460994383</v>
      </c>
      <c r="AW16" s="4">
        <v>11.6829463175293</v>
      </c>
      <c r="AX16" s="4">
        <v>11.559859820224</v>
      </c>
      <c r="AY16" s="4">
        <v>10.797215680412</v>
      </c>
      <c r="AZ16" s="4">
        <v>11.6331223812758</v>
      </c>
      <c r="BA16" s="4">
        <v>11.581553678816199</v>
      </c>
      <c r="BB16" s="4">
        <v>10.6812999139095</v>
      </c>
      <c r="BC16" s="4">
        <v>10.611098590562801</v>
      </c>
      <c r="BD16" s="4">
        <v>11.651827559137599</v>
      </c>
      <c r="BE16" s="4">
        <v>10.335446185465001</v>
      </c>
      <c r="BF16" s="4">
        <v>11.085578682241</v>
      </c>
      <c r="BG16" s="4">
        <v>11.3503756913702</v>
      </c>
      <c r="BH16" s="4">
        <v>11.9561183804524</v>
      </c>
      <c r="BI16" s="4">
        <v>11.986851754592699</v>
      </c>
      <c r="BJ16" s="4">
        <v>11.952985072614901</v>
      </c>
      <c r="BK16" s="4">
        <v>11.8386839462383</v>
      </c>
      <c r="BL16" s="4">
        <v>11.156253761923599</v>
      </c>
      <c r="BM16" s="4">
        <v>11.7784180450848</v>
      </c>
      <c r="BN16" s="4">
        <v>12.4786331282047</v>
      </c>
      <c r="BO16" s="4">
        <v>10.214112659768301</v>
      </c>
      <c r="BP16" s="4">
        <v>11.647462923627</v>
      </c>
      <c r="BQ16" s="4">
        <v>12.083668793271199</v>
      </c>
      <c r="BR16" s="4">
        <v>11.3403007746555</v>
      </c>
      <c r="BS16" s="4">
        <v>13.247357916131101</v>
      </c>
      <c r="BT16" s="4">
        <v>10.5832990614966</v>
      </c>
      <c r="BU16" s="4">
        <v>11.319214856398901</v>
      </c>
      <c r="BV16" s="4">
        <v>12.065974793125299</v>
      </c>
      <c r="BW16" s="4">
        <v>11.6642739373917</v>
      </c>
      <c r="BX16" s="4">
        <v>11.0660151696902</v>
      </c>
      <c r="BY16" s="4">
        <v>12.084931264055101</v>
      </c>
      <c r="BZ16" s="4">
        <v>11.6053452430193</v>
      </c>
      <c r="CA16" s="4">
        <v>10.6608338031584</v>
      </c>
      <c r="CB16" s="4">
        <v>11.912197005762501</v>
      </c>
      <c r="CC16" s="4">
        <v>17.912971177669</v>
      </c>
      <c r="CD16" s="4">
        <v>12.4813781637472</v>
      </c>
      <c r="CE16" s="4">
        <v>10.9016739481032</v>
      </c>
      <c r="CF16" s="4">
        <v>10.176796478147599</v>
      </c>
      <c r="CG16" s="4">
        <v>11.0903374096031</v>
      </c>
      <c r="CH16" s="4">
        <v>12.4506931944091</v>
      </c>
      <c r="CI16" s="4">
        <v>11.647031131173099</v>
      </c>
      <c r="CJ16" s="4">
        <v>13.9867931049489</v>
      </c>
      <c r="CK16" s="4">
        <v>11.423515144134401</v>
      </c>
      <c r="CL16" s="4">
        <v>11.6617068518133</v>
      </c>
      <c r="CM16" s="4">
        <v>10.9233646295095</v>
      </c>
      <c r="CN16" s="4">
        <v>12.077823795389101</v>
      </c>
      <c r="CO16" s="4">
        <v>10.883460446834</v>
      </c>
      <c r="CP16" s="4">
        <v>11.5896605085548</v>
      </c>
      <c r="CQ16" s="4">
        <v>10.557846582449599</v>
      </c>
      <c r="CR16" s="4">
        <v>12.1857457789532</v>
      </c>
      <c r="CS16" s="4">
        <v>12.1793399838315</v>
      </c>
    </row>
    <row r="17" spans="1:97" x14ac:dyDescent="0.2">
      <c r="A17" t="s">
        <v>1203</v>
      </c>
      <c r="B17" s="3">
        <f t="shared" si="0"/>
        <v>13.60393162622675</v>
      </c>
      <c r="C17" s="3">
        <f t="shared" si="1"/>
        <v>13.092340976597066</v>
      </c>
      <c r="D17" s="3">
        <f t="shared" si="2"/>
        <v>13.747359983436935</v>
      </c>
      <c r="E17" s="3">
        <f t="shared" si="3"/>
        <v>13.630215883627239</v>
      </c>
      <c r="F17" s="3">
        <f t="shared" si="4"/>
        <v>0.59644695693502037</v>
      </c>
      <c r="G17" s="3">
        <f t="shared" si="5"/>
        <v>-0.1171440998096962</v>
      </c>
      <c r="H17" s="4">
        <v>13.2437794431256</v>
      </c>
      <c r="I17" s="4">
        <v>13.205632907105199</v>
      </c>
      <c r="J17" s="4">
        <v>13.2773716808196</v>
      </c>
      <c r="K17" s="4">
        <v>13.230187098798799</v>
      </c>
      <c r="L17" s="4">
        <v>13.2284745065636</v>
      </c>
      <c r="M17" s="4">
        <v>13.3882998751657</v>
      </c>
      <c r="N17" s="4">
        <v>13.2852100201223</v>
      </c>
      <c r="O17" s="4">
        <v>13.2447087086219</v>
      </c>
      <c r="P17" s="4">
        <v>13.3942751106236</v>
      </c>
      <c r="Q17" s="4">
        <v>13.408077592117101</v>
      </c>
      <c r="R17" s="4">
        <v>13.2557293817204</v>
      </c>
      <c r="S17" s="4">
        <v>13.4236018053397</v>
      </c>
      <c r="T17" s="4">
        <v>13.9811212760748</v>
      </c>
      <c r="U17" s="4">
        <v>13.410093548448801</v>
      </c>
      <c r="V17" s="4">
        <v>10.937903422325901</v>
      </c>
      <c r="W17" s="4">
        <v>13.8875633481276</v>
      </c>
      <c r="X17" s="4">
        <v>11.1327182058752</v>
      </c>
      <c r="Y17" s="4">
        <v>13.320405699494501</v>
      </c>
      <c r="Z17" s="4">
        <v>13.709073039697699</v>
      </c>
      <c r="AA17" s="4">
        <v>13.7715926333636</v>
      </c>
      <c r="AB17" s="4">
        <v>12.431873637952201</v>
      </c>
      <c r="AC17" s="4">
        <v>13.2645291006897</v>
      </c>
      <c r="AD17" s="4">
        <v>13.337524343967599</v>
      </c>
      <c r="AE17" s="4">
        <v>12.8198657327265</v>
      </c>
      <c r="AF17" s="4">
        <v>13.7144816537783</v>
      </c>
      <c r="AG17" s="4">
        <v>12.6183051973417</v>
      </c>
      <c r="AH17" s="4">
        <v>13.473173010696</v>
      </c>
      <c r="AI17" s="4">
        <v>13.743424924708201</v>
      </c>
      <c r="AJ17" s="4">
        <v>11.9297872998612</v>
      </c>
      <c r="AK17" s="4">
        <v>11.7014450926591</v>
      </c>
      <c r="AL17" s="4">
        <v>13.100156387281899</v>
      </c>
      <c r="AM17" s="4">
        <v>12.0008626821704</v>
      </c>
      <c r="AN17" s="4">
        <v>13.9243578791466</v>
      </c>
      <c r="AO17" s="4">
        <v>13.4597517835353</v>
      </c>
      <c r="AP17" s="4">
        <v>14.325101630500299</v>
      </c>
      <c r="AQ17" s="4">
        <v>13.6062201212817</v>
      </c>
      <c r="AR17" s="4">
        <v>14.082157359451701</v>
      </c>
      <c r="AS17" s="4">
        <v>13.0425810731216</v>
      </c>
      <c r="AT17" s="4">
        <v>14.155521883960001</v>
      </c>
      <c r="AU17" s="4">
        <v>13.785207230028799</v>
      </c>
      <c r="AV17" s="4">
        <v>13.702161860782301</v>
      </c>
      <c r="AW17" s="4">
        <v>13.236712342375901</v>
      </c>
      <c r="AX17" s="4">
        <v>14.1768899542796</v>
      </c>
      <c r="AY17" s="4">
        <v>14.1191680976947</v>
      </c>
      <c r="AZ17" s="4">
        <v>13.5543610144911</v>
      </c>
      <c r="BA17" s="4">
        <v>14.0541548894955</v>
      </c>
      <c r="BB17" s="4">
        <v>13.514898939980901</v>
      </c>
      <c r="BC17" s="4">
        <v>14.0531707459178</v>
      </c>
      <c r="BD17" s="4">
        <v>13.964846227984101</v>
      </c>
      <c r="BE17" s="4">
        <v>13.747878274225901</v>
      </c>
      <c r="BF17" s="4">
        <v>14.0352114951181</v>
      </c>
      <c r="BG17" s="4">
        <v>14.0375641124596</v>
      </c>
      <c r="BH17" s="4">
        <v>13.6452531240647</v>
      </c>
      <c r="BI17" s="4">
        <v>14.0515403419782</v>
      </c>
      <c r="BJ17" s="4">
        <v>13.3946636503912</v>
      </c>
      <c r="BK17" s="4">
        <v>14.3229491728244</v>
      </c>
      <c r="BL17" s="4">
        <v>13.855102062235099</v>
      </c>
      <c r="BM17" s="4">
        <v>13.5378493202846</v>
      </c>
      <c r="BN17" s="4">
        <v>14.009303778324799</v>
      </c>
      <c r="BO17" s="4">
        <v>13.925202067721299</v>
      </c>
      <c r="BP17" s="4">
        <v>12.3859459623961</v>
      </c>
      <c r="BQ17" s="4">
        <v>13.2266996795362</v>
      </c>
      <c r="BR17" s="4">
        <v>14.097283227323</v>
      </c>
      <c r="BS17" s="4">
        <v>13.641521192815</v>
      </c>
      <c r="BT17" s="4">
        <v>14.112903714031599</v>
      </c>
      <c r="BU17" s="4">
        <v>14.0766653084897</v>
      </c>
      <c r="BV17" s="4">
        <v>14.2807127828302</v>
      </c>
      <c r="BW17" s="4">
        <v>13.6435518391889</v>
      </c>
      <c r="BX17" s="4">
        <v>12.8623603366156</v>
      </c>
      <c r="BY17" s="4">
        <v>14.042531485660099</v>
      </c>
      <c r="BZ17" s="4">
        <v>13.3125993788626</v>
      </c>
      <c r="CA17" s="4">
        <v>12.4066142602552</v>
      </c>
      <c r="CB17" s="4">
        <v>13.5385405885535</v>
      </c>
      <c r="CC17" s="4">
        <v>13.6821277409814</v>
      </c>
      <c r="CD17" s="4">
        <v>14.0210840757887</v>
      </c>
      <c r="CE17" s="4">
        <v>13.581765495476899</v>
      </c>
      <c r="CF17" s="4">
        <v>13.6800298023282</v>
      </c>
      <c r="CG17" s="4">
        <v>13.9673613700516</v>
      </c>
      <c r="CH17" s="4">
        <v>14.665474716604299</v>
      </c>
      <c r="CI17" s="4">
        <v>13.7833870782689</v>
      </c>
      <c r="CJ17" s="4">
        <v>14.3185428097027</v>
      </c>
      <c r="CK17" s="4">
        <v>11.2278986791225</v>
      </c>
      <c r="CL17" s="4">
        <v>13.6016431311718</v>
      </c>
      <c r="CM17" s="4">
        <v>13.9605359635343</v>
      </c>
      <c r="CN17" s="4">
        <v>14.0690720930741</v>
      </c>
      <c r="CO17" s="4">
        <v>13.043454558894799</v>
      </c>
      <c r="CP17" s="4">
        <v>13.9037312434039</v>
      </c>
      <c r="CQ17" s="4">
        <v>13.809938911190001</v>
      </c>
      <c r="CR17" s="4">
        <v>14.1856342933416</v>
      </c>
      <c r="CS17" s="4">
        <v>13.776864789323801</v>
      </c>
    </row>
    <row r="18" spans="1:97" x14ac:dyDescent="0.2">
      <c r="A18" t="s">
        <v>1266</v>
      </c>
      <c r="B18" s="3">
        <f t="shared" si="0"/>
        <v>11.975459521773448</v>
      </c>
      <c r="C18" s="3">
        <f t="shared" si="1"/>
        <v>11.958624991649167</v>
      </c>
      <c r="D18" s="3">
        <f t="shared" si="2"/>
        <v>12.618926577405567</v>
      </c>
      <c r="E18" s="3">
        <f t="shared" si="3"/>
        <v>12.483875877077347</v>
      </c>
      <c r="F18" s="3">
        <f t="shared" si="4"/>
        <v>0.59277623559228942</v>
      </c>
      <c r="G18" s="3">
        <f t="shared" si="5"/>
        <v>-0.13505070032821997</v>
      </c>
      <c r="H18" s="4">
        <v>11.906977004442499</v>
      </c>
      <c r="I18" s="4">
        <v>12.1023858421176</v>
      </c>
      <c r="J18" s="4">
        <v>11.841222305910501</v>
      </c>
      <c r="K18" s="4">
        <v>12.0889571394061</v>
      </c>
      <c r="L18" s="4">
        <v>11.845948660978401</v>
      </c>
      <c r="M18" s="4">
        <v>11.5924336773795</v>
      </c>
      <c r="N18" s="4">
        <v>11.852681651480699</v>
      </c>
      <c r="O18" s="4">
        <v>12.0721259032922</v>
      </c>
      <c r="P18" s="4">
        <v>11.657635539648201</v>
      </c>
      <c r="Q18" s="4">
        <v>12.1001695311299</v>
      </c>
      <c r="R18" s="4">
        <v>12.030301588806299</v>
      </c>
      <c r="S18" s="4">
        <v>12.0662944099971</v>
      </c>
      <c r="T18" s="4">
        <v>12.018812185742799</v>
      </c>
      <c r="U18" s="4">
        <v>11.8727710567342</v>
      </c>
      <c r="V18" s="4">
        <v>12.001503198011299</v>
      </c>
      <c r="W18" s="4">
        <v>12.7028436509584</v>
      </c>
      <c r="X18" s="4">
        <v>12.0021856326972</v>
      </c>
      <c r="Y18" s="4">
        <v>12.016355633778799</v>
      </c>
      <c r="Z18" s="4">
        <v>12.308910647370199</v>
      </c>
      <c r="AA18" s="4">
        <v>11.944236207955001</v>
      </c>
      <c r="AB18" s="4">
        <v>11.8933584183447</v>
      </c>
      <c r="AC18" s="4">
        <v>11.783567150668</v>
      </c>
      <c r="AD18" s="4">
        <v>11.8102663551639</v>
      </c>
      <c r="AE18" s="4">
        <v>11.9275890959035</v>
      </c>
      <c r="AF18" s="4">
        <v>11.702657543390901</v>
      </c>
      <c r="AG18" s="4">
        <v>11.8496904839338</v>
      </c>
      <c r="AH18" s="4">
        <v>12.127713877124201</v>
      </c>
      <c r="AI18" s="4">
        <v>11.737606493043099</v>
      </c>
      <c r="AJ18" s="4">
        <v>12.0089187749758</v>
      </c>
      <c r="AK18" s="4">
        <v>11.892630089090201</v>
      </c>
      <c r="AL18" s="4">
        <v>11.764738923023399</v>
      </c>
      <c r="AM18" s="4">
        <v>11.829643463949999</v>
      </c>
      <c r="AN18" s="4">
        <v>12.0321215112128</v>
      </c>
      <c r="AO18" s="4">
        <v>13.5774736755157</v>
      </c>
      <c r="AP18" s="4">
        <v>11.778840996973299</v>
      </c>
      <c r="AQ18" s="4">
        <v>11.785521944717001</v>
      </c>
      <c r="AR18" s="4">
        <v>12.071197531308099</v>
      </c>
      <c r="AS18" s="4">
        <v>11.871100522173201</v>
      </c>
      <c r="AT18" s="4">
        <v>11.9393037243471</v>
      </c>
      <c r="AU18" s="4">
        <v>11.8183465020655</v>
      </c>
      <c r="AV18" s="4">
        <v>12.047437507385499</v>
      </c>
      <c r="AW18" s="4">
        <v>11.657430108963</v>
      </c>
      <c r="AX18" s="4">
        <v>13.1854298806754</v>
      </c>
      <c r="AY18" s="4">
        <v>11.878353678268899</v>
      </c>
      <c r="AZ18" s="4">
        <v>12.015324445505099</v>
      </c>
      <c r="BA18" s="4">
        <v>12.6107226668077</v>
      </c>
      <c r="BB18" s="4">
        <v>18.8176107673698</v>
      </c>
      <c r="BC18" s="4">
        <v>19.265331182081098</v>
      </c>
      <c r="BD18" s="4">
        <v>12.122151775224699</v>
      </c>
      <c r="BE18" s="4">
        <v>11.9190085427322</v>
      </c>
      <c r="BF18" s="4">
        <v>11.6723811410787</v>
      </c>
      <c r="BG18" s="4">
        <v>11.7047120518229</v>
      </c>
      <c r="BH18" s="4">
        <v>12.032631229301</v>
      </c>
      <c r="BI18" s="4">
        <v>16.388279187431699</v>
      </c>
      <c r="BJ18" s="4">
        <v>12.0182975609198</v>
      </c>
      <c r="BK18" s="4">
        <v>11.7113658429955</v>
      </c>
      <c r="BL18" s="4">
        <v>11.835718844370399</v>
      </c>
      <c r="BM18" s="4">
        <v>11.7870740775129</v>
      </c>
      <c r="BN18" s="4">
        <v>11.3762339401239</v>
      </c>
      <c r="BO18" s="4">
        <v>12.0540140963107</v>
      </c>
      <c r="BP18" s="4">
        <v>12.120273523005499</v>
      </c>
      <c r="BQ18" s="4">
        <v>13.617307896786199</v>
      </c>
      <c r="BR18" s="4">
        <v>11.989795389885</v>
      </c>
      <c r="BS18" s="4">
        <v>11.895719166049499</v>
      </c>
      <c r="BT18" s="4">
        <v>11.6604327364032</v>
      </c>
      <c r="BU18" s="4">
        <v>12.143934802258499</v>
      </c>
      <c r="BV18" s="4">
        <v>12.0935331074188</v>
      </c>
      <c r="BW18" s="4">
        <v>12.1554886798277</v>
      </c>
      <c r="BX18" s="4">
        <v>12.149712194686201</v>
      </c>
      <c r="BY18" s="4">
        <v>11.7521631804764</v>
      </c>
      <c r="BZ18" s="4">
        <v>11.694309999747601</v>
      </c>
      <c r="CA18" s="4">
        <v>11.8399123616258</v>
      </c>
      <c r="CB18" s="4">
        <v>12.208673319629501</v>
      </c>
      <c r="CC18" s="4">
        <v>16.907528091195701</v>
      </c>
      <c r="CD18" s="4">
        <v>11.5957889518521</v>
      </c>
      <c r="CE18" s="4">
        <v>16.1472142677618</v>
      </c>
      <c r="CF18" s="4">
        <v>11.987246244782799</v>
      </c>
      <c r="CG18" s="4">
        <v>12.6086198395649</v>
      </c>
      <c r="CH18" s="4">
        <v>12.177973835027201</v>
      </c>
      <c r="CI18" s="4">
        <v>12.2987757176105</v>
      </c>
      <c r="CJ18" s="4">
        <v>12.3435049832933</v>
      </c>
      <c r="CK18" s="4">
        <v>12.1143344868974</v>
      </c>
      <c r="CL18" s="4">
        <v>11.803497484109201</v>
      </c>
      <c r="CM18" s="4">
        <v>11.958944147411</v>
      </c>
      <c r="CN18" s="4">
        <v>11.963672798764099</v>
      </c>
      <c r="CO18" s="4">
        <v>11.753342122790301</v>
      </c>
      <c r="CP18" s="4">
        <v>11.9313580359029</v>
      </c>
      <c r="CQ18" s="4">
        <v>15.1398850489431</v>
      </c>
      <c r="CR18" s="4">
        <v>12.104149888965299</v>
      </c>
      <c r="CS18" s="4">
        <v>12.359184009648899</v>
      </c>
    </row>
    <row r="19" spans="1:97" x14ac:dyDescent="0.2">
      <c r="A19" t="s">
        <v>1308</v>
      </c>
      <c r="B19" s="3">
        <f t="shared" si="0"/>
        <v>11.472839875859499</v>
      </c>
      <c r="C19" s="3">
        <f t="shared" si="1"/>
        <v>11.25679200444544</v>
      </c>
      <c r="D19" s="3">
        <f t="shared" si="2"/>
        <v>11.612162240011669</v>
      </c>
      <c r="E19" s="3">
        <f t="shared" si="3"/>
        <v>12.029180536438236</v>
      </c>
      <c r="F19" s="3">
        <f t="shared" si="4"/>
        <v>0.5638793837795113</v>
      </c>
      <c r="G19" s="3">
        <f t="shared" si="5"/>
        <v>0.4170182964265674</v>
      </c>
      <c r="H19" s="4">
        <v>10.677886977514699</v>
      </c>
      <c r="I19" s="4">
        <v>11.3834505026868</v>
      </c>
      <c r="J19" s="4">
        <v>10.972757263700901</v>
      </c>
      <c r="K19" s="4">
        <v>11.348551125573801</v>
      </c>
      <c r="L19" s="4">
        <v>11.0932524868615</v>
      </c>
      <c r="M19" s="4">
        <v>11.2503457962759</v>
      </c>
      <c r="N19" s="4">
        <v>11.4714110347758</v>
      </c>
      <c r="O19" s="4">
        <v>10.655745367329899</v>
      </c>
      <c r="P19" s="4">
        <v>11.873736313261301</v>
      </c>
      <c r="Q19" s="4">
        <v>11.569556597782499</v>
      </c>
      <c r="R19" s="4">
        <v>10.9668803164538</v>
      </c>
      <c r="S19" s="4">
        <v>11.625526211879899</v>
      </c>
      <c r="T19" s="4">
        <v>11.104349765633099</v>
      </c>
      <c r="U19" s="4">
        <v>11.6685171742135</v>
      </c>
      <c r="V19" s="4">
        <v>11.3962247929101</v>
      </c>
      <c r="W19" s="4">
        <v>11.044517071082799</v>
      </c>
      <c r="X19" s="4">
        <v>11.2238207228371</v>
      </c>
      <c r="Y19" s="4">
        <v>11.3200840994348</v>
      </c>
      <c r="Z19" s="4">
        <v>10.8817104980549</v>
      </c>
      <c r="AA19" s="4">
        <v>11.6938963599535</v>
      </c>
      <c r="AB19" s="4">
        <v>10.8401878240405</v>
      </c>
      <c r="AC19" s="4">
        <v>11.1559945646754</v>
      </c>
      <c r="AD19" s="4">
        <v>11.3900184436504</v>
      </c>
      <c r="AE19" s="4">
        <v>11.4259868833322</v>
      </c>
      <c r="AF19" s="4">
        <v>11.6066735530786</v>
      </c>
      <c r="AG19" s="4">
        <v>11.452364806448699</v>
      </c>
      <c r="AH19" s="4">
        <v>11.3831750632532</v>
      </c>
      <c r="AI19" s="4">
        <v>11.060878283299999</v>
      </c>
      <c r="AJ19" s="4">
        <v>11.2125875766886</v>
      </c>
      <c r="AK19" s="4">
        <v>10.9536726566791</v>
      </c>
      <c r="AL19" s="4">
        <v>11.4025857582326</v>
      </c>
      <c r="AM19" s="4">
        <v>11.421686166781001</v>
      </c>
      <c r="AN19" s="4">
        <v>11.8760871436003</v>
      </c>
      <c r="AO19" s="4">
        <v>10.880149802011699</v>
      </c>
      <c r="AP19" s="4">
        <v>11.4791790158267</v>
      </c>
      <c r="AQ19" s="4">
        <v>11.663411336775701</v>
      </c>
      <c r="AR19" s="4">
        <v>11.720812843444699</v>
      </c>
      <c r="AS19" s="4">
        <v>10.4445076400989</v>
      </c>
      <c r="AT19" s="4">
        <v>15.5764282487723</v>
      </c>
      <c r="AU19" s="4">
        <v>11.2474944026405</v>
      </c>
      <c r="AV19" s="4">
        <v>11.363143693343799</v>
      </c>
      <c r="AW19" s="4">
        <v>10.8173594427429</v>
      </c>
      <c r="AX19" s="4">
        <v>13.395025300273099</v>
      </c>
      <c r="AY19" s="4">
        <v>10.641853060412901</v>
      </c>
      <c r="AZ19" s="4">
        <v>11.5318833920745</v>
      </c>
      <c r="BA19" s="4">
        <v>11.6331905110208</v>
      </c>
      <c r="BB19" s="4">
        <v>11.156620351686099</v>
      </c>
      <c r="BC19" s="4">
        <v>11.7009684938071</v>
      </c>
      <c r="BD19" s="4">
        <v>11.9337570350988</v>
      </c>
      <c r="BE19" s="4">
        <v>11.3284898107228</v>
      </c>
      <c r="BF19" s="4">
        <v>11.341852355795799</v>
      </c>
      <c r="BG19" s="4">
        <v>12.1088445845597</v>
      </c>
      <c r="BH19" s="4">
        <v>11.709893700678601</v>
      </c>
      <c r="BI19" s="4">
        <v>11.3370699153846</v>
      </c>
      <c r="BJ19" s="4">
        <v>11.4874029395225</v>
      </c>
      <c r="BK19" s="4">
        <v>11.3839958256368</v>
      </c>
      <c r="BL19" s="4">
        <v>11.6689735991762</v>
      </c>
      <c r="BM19" s="4">
        <v>11.030639550991999</v>
      </c>
      <c r="BN19" s="4">
        <v>12.154739011761</v>
      </c>
      <c r="BO19" s="4">
        <v>10.9268222674757</v>
      </c>
      <c r="BP19" s="4">
        <v>11.608476615824999</v>
      </c>
      <c r="BQ19" s="4">
        <v>12.202298332837101</v>
      </c>
      <c r="BR19" s="4">
        <v>12.4456020501925</v>
      </c>
      <c r="BS19" s="4">
        <v>11.8083126437748</v>
      </c>
      <c r="BT19" s="4">
        <v>11.574342807726399</v>
      </c>
      <c r="BU19" s="4">
        <v>11.715065388090499</v>
      </c>
      <c r="BV19" s="4">
        <v>11.933299687680901</v>
      </c>
      <c r="BW19" s="4">
        <v>11.7861062327742</v>
      </c>
      <c r="BX19" s="4">
        <v>11.5574014738605</v>
      </c>
      <c r="BY19" s="4">
        <v>12.2842197186097</v>
      </c>
      <c r="BZ19" s="4">
        <v>15.701149403274</v>
      </c>
      <c r="CA19" s="4">
        <v>11.4742687169432</v>
      </c>
      <c r="CB19" s="4">
        <v>11.122174428858299</v>
      </c>
      <c r="CC19" s="4">
        <v>11.7611231805004</v>
      </c>
      <c r="CD19" s="4">
        <v>11.5369950859079</v>
      </c>
      <c r="CE19" s="4">
        <v>11.4289620425323</v>
      </c>
      <c r="CF19" s="4">
        <v>11.494155562622799</v>
      </c>
      <c r="CG19" s="4">
        <v>11.793725222019001</v>
      </c>
      <c r="CH19" s="4">
        <v>11.8316595604354</v>
      </c>
      <c r="CI19" s="4">
        <v>11.2031827994327</v>
      </c>
      <c r="CJ19" s="4">
        <v>14.294268934218</v>
      </c>
      <c r="CK19" s="4">
        <v>11.6574435075081</v>
      </c>
      <c r="CL19" s="4">
        <v>12.163803748122</v>
      </c>
      <c r="CM19" s="4">
        <v>11.936663701184001</v>
      </c>
      <c r="CN19" s="4">
        <v>12.0950936820752</v>
      </c>
      <c r="CO19" s="4">
        <v>11.2058360043322</v>
      </c>
      <c r="CP19" s="4">
        <v>11.759226588319001</v>
      </c>
      <c r="CQ19" s="4">
        <v>11.8852654830483</v>
      </c>
      <c r="CR19" s="4">
        <v>12.9955251506353</v>
      </c>
      <c r="CS19" s="4">
        <v>12.6197683398075</v>
      </c>
    </row>
    <row r="20" spans="1:97" x14ac:dyDescent="0.2">
      <c r="A20" t="s">
        <v>1261</v>
      </c>
      <c r="B20" s="3">
        <f t="shared" si="0"/>
        <v>11.677279184327332</v>
      </c>
      <c r="C20" s="3">
        <f t="shared" si="1"/>
        <v>11.615841537380799</v>
      </c>
      <c r="D20" s="3">
        <f t="shared" si="2"/>
        <v>11.688423149816566</v>
      </c>
      <c r="E20" s="3">
        <f t="shared" si="3"/>
        <v>12.630558437685314</v>
      </c>
      <c r="F20" s="3">
        <f t="shared" si="4"/>
        <v>0.54364925637014139</v>
      </c>
      <c r="G20" s="3">
        <f t="shared" si="5"/>
        <v>0.94213528786874789</v>
      </c>
      <c r="H20" s="4">
        <v>11.257146194610099</v>
      </c>
      <c r="I20" s="4">
        <v>11.7972278416609</v>
      </c>
      <c r="J20" s="4">
        <v>11.656509777773101</v>
      </c>
      <c r="K20" s="4">
        <v>11.3397442458997</v>
      </c>
      <c r="L20" s="4">
        <v>11.480628658667399</v>
      </c>
      <c r="M20" s="4">
        <v>11.5874400043274</v>
      </c>
      <c r="N20" s="4">
        <v>11.635976530930799</v>
      </c>
      <c r="O20" s="4">
        <v>11.7958367409336</v>
      </c>
      <c r="P20" s="4">
        <v>11.6661352188381</v>
      </c>
      <c r="Q20" s="4">
        <v>11.6470491251058</v>
      </c>
      <c r="R20" s="4">
        <v>11.580037104823701</v>
      </c>
      <c r="S20" s="4">
        <v>11.533743401328699</v>
      </c>
      <c r="T20" s="4">
        <v>11.5110657278913</v>
      </c>
      <c r="U20" s="4">
        <v>11.9547125050647</v>
      </c>
      <c r="V20" s="4">
        <v>12.037351332666599</v>
      </c>
      <c r="W20" s="4">
        <v>11.5932977414499</v>
      </c>
      <c r="X20" s="4">
        <v>11.6477102465033</v>
      </c>
      <c r="Y20" s="4">
        <v>11.764548191810199</v>
      </c>
      <c r="Z20" s="4">
        <v>11.8125583898531</v>
      </c>
      <c r="AA20" s="4">
        <v>11.860586529822299</v>
      </c>
      <c r="AB20" s="4">
        <v>11.6892379984758</v>
      </c>
      <c r="AC20" s="4">
        <v>11.363149170140501</v>
      </c>
      <c r="AD20" s="4">
        <v>11.6955197595413</v>
      </c>
      <c r="AE20" s="4">
        <v>11.322299991764799</v>
      </c>
      <c r="AF20" s="4">
        <v>11.690486937714899</v>
      </c>
      <c r="AG20" s="4">
        <v>11.2395269297037</v>
      </c>
      <c r="AH20" s="4">
        <v>11.7687260609262</v>
      </c>
      <c r="AI20" s="4">
        <v>11.2854946963496</v>
      </c>
      <c r="AJ20" s="4">
        <v>11.721022265712399</v>
      </c>
      <c r="AK20" s="4">
        <v>11.540476801134099</v>
      </c>
      <c r="AL20" s="4">
        <v>11.347992236350899</v>
      </c>
      <c r="AM20" s="4">
        <v>11.544669876625401</v>
      </c>
      <c r="AN20" s="4">
        <v>12.0767488040676</v>
      </c>
      <c r="AO20" s="4">
        <v>11.5393672499704</v>
      </c>
      <c r="AP20" s="4">
        <v>11.4721323340554</v>
      </c>
      <c r="AQ20" s="4">
        <v>11.6965894210631</v>
      </c>
      <c r="AR20" s="4">
        <v>11.941054944546901</v>
      </c>
      <c r="AS20" s="4">
        <v>11.270178504330101</v>
      </c>
      <c r="AT20" s="4">
        <v>11.2622710595724</v>
      </c>
      <c r="AU20" s="4">
        <v>11.6526612641113</v>
      </c>
      <c r="AV20" s="4">
        <v>11.761077458708201</v>
      </c>
      <c r="AW20" s="4">
        <v>11.6471210985922</v>
      </c>
      <c r="AX20" s="4">
        <v>12.2378014998183</v>
      </c>
      <c r="AY20" s="4">
        <v>11.663607023380001</v>
      </c>
      <c r="AZ20" s="4">
        <v>11.707268529367999</v>
      </c>
      <c r="BA20" s="4">
        <v>12.134503330356299</v>
      </c>
      <c r="BB20" s="4">
        <v>11.658015062878199</v>
      </c>
      <c r="BC20" s="4">
        <v>12.0885696319977</v>
      </c>
      <c r="BD20" s="4">
        <v>11.8347159555173</v>
      </c>
      <c r="BE20" s="4">
        <v>11.750878625743599</v>
      </c>
      <c r="BF20" s="4">
        <v>11.7589060842297</v>
      </c>
      <c r="BG20" s="4">
        <v>11.5448968350524</v>
      </c>
      <c r="BH20" s="4">
        <v>11.8275530984605</v>
      </c>
      <c r="BI20" s="4">
        <v>11.481537099627401</v>
      </c>
      <c r="BJ20" s="4">
        <v>11.4462665702699</v>
      </c>
      <c r="BK20" s="4">
        <v>11.5738743656752</v>
      </c>
      <c r="BL20" s="4">
        <v>11.476938550455399</v>
      </c>
      <c r="BM20" s="4">
        <v>11.643396257424801</v>
      </c>
      <c r="BN20" s="4">
        <v>12.0162894647722</v>
      </c>
      <c r="BO20" s="4">
        <v>11.595812257476201</v>
      </c>
      <c r="BP20" s="4">
        <v>11.4776975627107</v>
      </c>
      <c r="BQ20" s="4">
        <v>12.197944615753</v>
      </c>
      <c r="BR20" s="4">
        <v>11.855507016150799</v>
      </c>
      <c r="BS20" s="4">
        <v>11.4120034540195</v>
      </c>
      <c r="BT20" s="4">
        <v>11.74767690999</v>
      </c>
      <c r="BU20" s="4">
        <v>17.100436489624901</v>
      </c>
      <c r="BV20" s="4">
        <v>11.4219701256389</v>
      </c>
      <c r="BW20" s="4">
        <v>11.871658865282599</v>
      </c>
      <c r="BX20" s="4">
        <v>12.0524152148444</v>
      </c>
      <c r="BY20" s="4">
        <v>11.659139651221301</v>
      </c>
      <c r="BZ20" s="4">
        <v>11.530206355366801</v>
      </c>
      <c r="CA20" s="4">
        <v>11.5393430144406</v>
      </c>
      <c r="CB20" s="4">
        <v>12.1965621706322</v>
      </c>
      <c r="CC20" s="4">
        <v>12.261683595177599</v>
      </c>
      <c r="CD20" s="4">
        <v>18.4868900012716</v>
      </c>
      <c r="CE20" s="4">
        <v>11.790218151390899</v>
      </c>
      <c r="CF20" s="4">
        <v>11.536276360748101</v>
      </c>
      <c r="CG20" s="4">
        <v>11.9394396393057</v>
      </c>
      <c r="CH20" s="4">
        <v>11.7704739434582</v>
      </c>
      <c r="CI20" s="4">
        <v>12.302638923787599</v>
      </c>
      <c r="CJ20" s="4">
        <v>17.208139080003399</v>
      </c>
      <c r="CK20" s="4">
        <v>11.8359951085666</v>
      </c>
      <c r="CL20" s="4">
        <v>11.9035015445744</v>
      </c>
      <c r="CM20" s="4">
        <v>12.101276470506599</v>
      </c>
      <c r="CN20" s="4">
        <v>16.536787517946902</v>
      </c>
      <c r="CO20" s="4">
        <v>12.063135507662301</v>
      </c>
      <c r="CP20" s="4">
        <v>11.1602244007509</v>
      </c>
      <c r="CQ20" s="4">
        <v>11.8506673954393</v>
      </c>
      <c r="CR20" s="4">
        <v>12.699709082096399</v>
      </c>
      <c r="CS20" s="4">
        <v>13.407134962197301</v>
      </c>
    </row>
    <row r="21" spans="1:97" x14ac:dyDescent="0.2">
      <c r="A21" t="s">
        <v>1272</v>
      </c>
      <c r="B21" s="3">
        <f t="shared" si="0"/>
        <v>14.690154710035749</v>
      </c>
      <c r="C21" s="3">
        <f t="shared" si="1"/>
        <v>14.567579167364322</v>
      </c>
      <c r="D21" s="3">
        <f t="shared" si="2"/>
        <v>14.927220445975188</v>
      </c>
      <c r="E21" s="3">
        <f t="shared" si="3"/>
        <v>15.242005814934073</v>
      </c>
      <c r="F21" s="3">
        <f t="shared" si="4"/>
        <v>0.51703396309030936</v>
      </c>
      <c r="G21" s="3">
        <f t="shared" si="5"/>
        <v>0.31478536895888531</v>
      </c>
      <c r="H21" s="4">
        <v>15.3382119873941</v>
      </c>
      <c r="I21" s="4">
        <v>13.5863824242943</v>
      </c>
      <c r="J21" s="4">
        <v>14.176667938576101</v>
      </c>
      <c r="K21" s="4">
        <v>14.109747419471599</v>
      </c>
      <c r="L21" s="4">
        <v>14.195292995425801</v>
      </c>
      <c r="M21" s="4">
        <v>14.6267003551119</v>
      </c>
      <c r="N21" s="4">
        <v>13.9605377734743</v>
      </c>
      <c r="O21" s="4">
        <v>14.9016956290509</v>
      </c>
      <c r="P21" s="4">
        <v>11.9449499287431</v>
      </c>
      <c r="Q21" s="4">
        <v>14.909211035461301</v>
      </c>
      <c r="R21" s="4">
        <v>14.9248458989378</v>
      </c>
      <c r="S21" s="4">
        <v>14.0884213911714</v>
      </c>
      <c r="T21" s="4">
        <v>14.5479084983821</v>
      </c>
      <c r="U21" s="4">
        <v>15.5513751225607</v>
      </c>
      <c r="V21" s="4">
        <v>15.1479767956295</v>
      </c>
      <c r="W21" s="4">
        <v>14.251694686571801</v>
      </c>
      <c r="X21" s="4">
        <v>15.843008285464199</v>
      </c>
      <c r="Y21" s="4">
        <v>15.233031664707401</v>
      </c>
      <c r="Z21" s="4">
        <v>14.0812712124967</v>
      </c>
      <c r="AA21" s="4">
        <v>14.4525475617806</v>
      </c>
      <c r="AB21" s="4">
        <v>13.3756110186032</v>
      </c>
      <c r="AC21" s="4">
        <v>14.7258801211525</v>
      </c>
      <c r="AD21" s="4">
        <v>14.985881507423001</v>
      </c>
      <c r="AE21" s="4">
        <v>15.5577042105002</v>
      </c>
      <c r="AF21" s="4">
        <v>15.383871661306801</v>
      </c>
      <c r="AG21" s="4">
        <v>14.203544539966099</v>
      </c>
      <c r="AH21" s="4">
        <v>14.012964921666301</v>
      </c>
      <c r="AI21" s="4">
        <v>15.402807232118001</v>
      </c>
      <c r="AJ21" s="4">
        <v>14.689445502083499</v>
      </c>
      <c r="AK21" s="4">
        <v>14.818185701404399</v>
      </c>
      <c r="AL21" s="4">
        <v>13.231617207351899</v>
      </c>
      <c r="AM21" s="4">
        <v>14.748594881901999</v>
      </c>
      <c r="AN21" s="4">
        <v>15.043541707517701</v>
      </c>
      <c r="AO21" s="4">
        <v>14.690863917988001</v>
      </c>
      <c r="AP21" s="4">
        <v>14.1244339588307</v>
      </c>
      <c r="AQ21" s="4">
        <v>13.401079500309301</v>
      </c>
      <c r="AR21" s="4">
        <v>15.284084131744899</v>
      </c>
      <c r="AS21" s="4">
        <v>13.239711887929399</v>
      </c>
      <c r="AT21" s="4">
        <v>14.379774999525299</v>
      </c>
      <c r="AU21" s="4">
        <v>19.633252995942701</v>
      </c>
      <c r="AV21" s="4">
        <v>16.118061824732798</v>
      </c>
      <c r="AW21" s="4">
        <v>14.7973661686528</v>
      </c>
      <c r="AX21" s="4">
        <v>15.1960768487297</v>
      </c>
      <c r="AY21" s="4">
        <v>18.056170393350101</v>
      </c>
      <c r="AZ21" s="4">
        <v>16.571881492123499</v>
      </c>
      <c r="BA21" s="4">
        <v>15.177240435843</v>
      </c>
      <c r="BB21" s="4">
        <v>15.0566482982246</v>
      </c>
      <c r="BC21" s="4">
        <v>14.716990894404899</v>
      </c>
      <c r="BD21" s="4">
        <v>15.6462425516015</v>
      </c>
      <c r="BE21" s="4">
        <v>14.225277490922901</v>
      </c>
      <c r="BF21" s="4">
        <v>11.9263034084056</v>
      </c>
      <c r="BG21" s="4">
        <v>15.326085696541799</v>
      </c>
      <c r="BH21" s="4">
        <v>15.093539296962801</v>
      </c>
      <c r="BI21" s="4">
        <v>15.2912052406891</v>
      </c>
      <c r="BJ21" s="4">
        <v>13.0231964310679</v>
      </c>
      <c r="BK21" s="4">
        <v>15.0710583916161</v>
      </c>
      <c r="BL21" s="4">
        <v>14.1371120256139</v>
      </c>
      <c r="BM21" s="4">
        <v>14.513701692337699</v>
      </c>
      <c r="BN21" s="4">
        <v>15.4938576377935</v>
      </c>
      <c r="BO21" s="4">
        <v>14.6016419705996</v>
      </c>
      <c r="BP21" s="4">
        <v>14.085163704012301</v>
      </c>
      <c r="BQ21" s="4">
        <v>14.0609052963935</v>
      </c>
      <c r="BR21" s="4">
        <v>14.1488570666511</v>
      </c>
      <c r="BS21" s="4">
        <v>14.0550892044755</v>
      </c>
      <c r="BT21" s="4">
        <v>13.9063720338936</v>
      </c>
      <c r="BU21" s="4">
        <v>12.942186416191101</v>
      </c>
      <c r="BV21" s="4">
        <v>20.956442217903501</v>
      </c>
      <c r="BW21" s="4">
        <v>14.0374422827086</v>
      </c>
      <c r="BX21" s="4">
        <v>15.472687031984799</v>
      </c>
      <c r="BY21" s="4">
        <v>14.275771687213499</v>
      </c>
      <c r="BZ21" s="4">
        <v>15.4458593617886</v>
      </c>
      <c r="CA21" s="4">
        <v>14.156100461860399</v>
      </c>
      <c r="CB21" s="4">
        <v>14.5104223649407</v>
      </c>
      <c r="CC21" s="4">
        <v>15.452784980435201</v>
      </c>
      <c r="CD21" s="4">
        <v>13.4653023797025</v>
      </c>
      <c r="CE21" s="4">
        <v>14.7216370008867</v>
      </c>
      <c r="CF21" s="4">
        <v>14.289812856397999</v>
      </c>
      <c r="CG21" s="4">
        <v>23.532273658891899</v>
      </c>
      <c r="CH21" s="4">
        <v>15.0765726227391</v>
      </c>
      <c r="CI21" s="4">
        <v>14.836933518360199</v>
      </c>
      <c r="CJ21" s="4">
        <v>14.023102845340601</v>
      </c>
      <c r="CK21" s="4">
        <v>15.751938884247201</v>
      </c>
      <c r="CL21" s="4">
        <v>14.089659852020301</v>
      </c>
      <c r="CM21" s="4">
        <v>15.586895482607201</v>
      </c>
      <c r="CN21" s="4">
        <v>15.0746904824012</v>
      </c>
      <c r="CO21" s="4">
        <v>11.646635207863399</v>
      </c>
      <c r="CP21" s="4">
        <v>14.596916512424</v>
      </c>
      <c r="CQ21" s="4">
        <v>15.7860597639771</v>
      </c>
      <c r="CR21" s="4">
        <v>13.5849707191754</v>
      </c>
      <c r="CS21" s="4">
        <v>23.6906885505351</v>
      </c>
    </row>
    <row r="22" spans="1:97" x14ac:dyDescent="0.2">
      <c r="A22" t="s">
        <v>1245</v>
      </c>
      <c r="B22" s="3">
        <f t="shared" si="0"/>
        <v>10.1428601262743</v>
      </c>
      <c r="C22" s="3">
        <f t="shared" si="1"/>
        <v>10.105398685703237</v>
      </c>
      <c r="D22" s="3">
        <f t="shared" si="2"/>
        <v>10.525626925072592</v>
      </c>
      <c r="E22" s="3">
        <f t="shared" si="3"/>
        <v>10.614692925918765</v>
      </c>
      <c r="F22" s="3">
        <f t="shared" si="4"/>
        <v>0.46476123979244122</v>
      </c>
      <c r="G22" s="3">
        <f t="shared" si="5"/>
        <v>8.9066000846173665E-2</v>
      </c>
      <c r="H22" s="4">
        <v>10.274121858452499</v>
      </c>
      <c r="I22" s="4">
        <v>10.072467608241899</v>
      </c>
      <c r="J22" s="4">
        <v>10.072467608241899</v>
      </c>
      <c r="K22" s="4">
        <v>10.274121858452499</v>
      </c>
      <c r="L22" s="4">
        <v>10.072467608241899</v>
      </c>
      <c r="M22" s="4">
        <v>9.7505395133545001</v>
      </c>
      <c r="N22" s="4">
        <v>10.072467608241899</v>
      </c>
      <c r="O22" s="4">
        <v>10.1428346049483</v>
      </c>
      <c r="P22" s="4">
        <v>10.072467608241899</v>
      </c>
      <c r="Q22" s="4">
        <v>10.2740869056344</v>
      </c>
      <c r="R22" s="4">
        <v>10.2740869056344</v>
      </c>
      <c r="S22" s="4">
        <v>10.072467608241899</v>
      </c>
      <c r="T22" s="4">
        <v>10.072467608241899</v>
      </c>
      <c r="U22" s="4">
        <v>10.2740985566679</v>
      </c>
      <c r="V22" s="4">
        <v>10.072467608241899</v>
      </c>
      <c r="W22" s="4">
        <v>10.072467608241899</v>
      </c>
      <c r="X22" s="4">
        <v>10.072467608241899</v>
      </c>
      <c r="Y22" s="4">
        <v>10.209952861048</v>
      </c>
      <c r="Z22" s="4">
        <v>10.072467608241899</v>
      </c>
      <c r="AA22" s="4">
        <v>10.3943983828482</v>
      </c>
      <c r="AB22" s="4">
        <v>10.072467608241899</v>
      </c>
      <c r="AC22" s="4">
        <v>9.7505395133545001</v>
      </c>
      <c r="AD22" s="4">
        <v>9.7505395133545001</v>
      </c>
      <c r="AE22" s="4">
        <v>10.1428601262743</v>
      </c>
      <c r="AF22" s="4">
        <v>10.209989402704201</v>
      </c>
      <c r="AG22" s="4">
        <v>10.072467608241899</v>
      </c>
      <c r="AH22" s="4">
        <v>10.1428601262743</v>
      </c>
      <c r="AI22" s="4">
        <v>10.209916318466099</v>
      </c>
      <c r="AJ22" s="4">
        <v>10.072467608241899</v>
      </c>
      <c r="AK22" s="4">
        <v>10.072467608241899</v>
      </c>
      <c r="AL22" s="4">
        <v>10.072467608241899</v>
      </c>
      <c r="AM22" s="4">
        <v>10.3051383426839</v>
      </c>
      <c r="AN22" s="4">
        <v>10.209952861048</v>
      </c>
      <c r="AO22" s="4">
        <v>10.072467608241899</v>
      </c>
      <c r="AP22" s="4">
        <v>10.072467608241899</v>
      </c>
      <c r="AQ22" s="4">
        <v>12.087048404707099</v>
      </c>
      <c r="AR22" s="4">
        <v>10.3354350194837</v>
      </c>
      <c r="AS22" s="4">
        <v>11.2740927311629</v>
      </c>
      <c r="AT22" s="4">
        <v>10.209952861048</v>
      </c>
      <c r="AU22" s="4">
        <v>11.9312878512679</v>
      </c>
      <c r="AV22" s="4">
        <v>12.0191980339266</v>
      </c>
      <c r="AW22" s="4">
        <v>10.072467608241899</v>
      </c>
      <c r="AX22" s="4">
        <v>10.3943983828482</v>
      </c>
      <c r="AY22" s="4">
        <v>10.072467608241899</v>
      </c>
      <c r="AZ22" s="4">
        <v>10.274028649055801</v>
      </c>
      <c r="BA22" s="4">
        <v>10.176796478147599</v>
      </c>
      <c r="BB22" s="4">
        <v>10.072467608241899</v>
      </c>
      <c r="BC22" s="4">
        <v>10.1428601262743</v>
      </c>
      <c r="BD22" s="4">
        <v>10.072467608241899</v>
      </c>
      <c r="BE22" s="4">
        <v>10.274121858452499</v>
      </c>
      <c r="BF22" s="4">
        <v>10.1428601262743</v>
      </c>
      <c r="BG22" s="4">
        <v>12.724215392424499</v>
      </c>
      <c r="BH22" s="4">
        <v>11.862156895756</v>
      </c>
      <c r="BI22" s="4">
        <v>10.274121858452499</v>
      </c>
      <c r="BJ22" s="4">
        <v>10.072467608241899</v>
      </c>
      <c r="BK22" s="4">
        <v>10.657434575158501</v>
      </c>
      <c r="BL22" s="4">
        <v>9.7505395133545001</v>
      </c>
      <c r="BM22" s="4">
        <v>10.072467608241899</v>
      </c>
      <c r="BN22" s="4">
        <v>9.9984917082319793</v>
      </c>
      <c r="BO22" s="4">
        <v>10.072467608241899</v>
      </c>
      <c r="BP22" s="4">
        <v>10.072467608241899</v>
      </c>
      <c r="BQ22" s="4">
        <v>10.2740869056344</v>
      </c>
      <c r="BR22" s="4">
        <v>10.072467608241899</v>
      </c>
      <c r="BS22" s="4">
        <v>10.072467608241899</v>
      </c>
      <c r="BT22" s="4">
        <v>9.7505395133545001</v>
      </c>
      <c r="BU22" s="4">
        <v>11.950548607008701</v>
      </c>
      <c r="BV22" s="4">
        <v>9.7505395133545001</v>
      </c>
      <c r="BW22" s="4">
        <v>10.209989402704201</v>
      </c>
      <c r="BX22" s="4">
        <v>12.5303892665699</v>
      </c>
      <c r="BY22" s="4">
        <v>12.1800614355421</v>
      </c>
      <c r="BZ22" s="4">
        <v>10.209989402704201</v>
      </c>
      <c r="CA22" s="4">
        <v>10.072467608241899</v>
      </c>
      <c r="CB22" s="4">
        <v>10.209989402704201</v>
      </c>
      <c r="CC22" s="4">
        <v>9.7505395133545001</v>
      </c>
      <c r="CD22" s="4">
        <v>10.072467608241899</v>
      </c>
      <c r="CE22" s="4">
        <v>10.394430539087599</v>
      </c>
      <c r="CF22" s="4">
        <v>10.1428601262743</v>
      </c>
      <c r="CG22" s="4">
        <v>10.209989402704201</v>
      </c>
      <c r="CH22" s="4">
        <v>10.450953464713001</v>
      </c>
      <c r="CI22" s="4">
        <v>9.7505395133545001</v>
      </c>
      <c r="CJ22" s="4">
        <v>12.7204901026771</v>
      </c>
      <c r="CK22" s="4">
        <v>10.6085505395307</v>
      </c>
      <c r="CL22" s="4">
        <v>10.2740869056344</v>
      </c>
      <c r="CM22" s="4">
        <v>10.1428601262743</v>
      </c>
      <c r="CN22" s="4">
        <v>10.422926760743501</v>
      </c>
      <c r="CO22" s="4">
        <v>12.361387307971199</v>
      </c>
      <c r="CP22" s="4">
        <v>9.7505395133545001</v>
      </c>
      <c r="CQ22" s="4">
        <v>10.394430539087599</v>
      </c>
      <c r="CR22" s="4">
        <v>13.1323470979147</v>
      </c>
      <c r="CS22" s="4">
        <v>10.5053848341006</v>
      </c>
    </row>
    <row r="23" spans="1:97" x14ac:dyDescent="0.2">
      <c r="A23" t="s">
        <v>1231</v>
      </c>
      <c r="B23" s="3">
        <f t="shared" si="0"/>
        <v>12.061837268766499</v>
      </c>
      <c r="C23" s="3">
        <f t="shared" si="1"/>
        <v>11.972420146192722</v>
      </c>
      <c r="D23" s="3">
        <f t="shared" si="2"/>
        <v>12.357873683806226</v>
      </c>
      <c r="E23" s="3">
        <f t="shared" si="3"/>
        <v>12.473931684094913</v>
      </c>
      <c r="F23" s="3">
        <f t="shared" si="4"/>
        <v>0.44348253775784841</v>
      </c>
      <c r="G23" s="3">
        <f t="shared" si="5"/>
        <v>0.11605800028868707</v>
      </c>
      <c r="H23" s="4">
        <v>11.843065227532399</v>
      </c>
      <c r="I23" s="4">
        <v>11.800475277518199</v>
      </c>
      <c r="J23" s="4">
        <v>11.8948253404679</v>
      </c>
      <c r="K23" s="4">
        <v>12.112817399075899</v>
      </c>
      <c r="L23" s="4">
        <v>11.7080147535604</v>
      </c>
      <c r="M23" s="4">
        <v>11.671342030061799</v>
      </c>
      <c r="N23" s="4">
        <v>11.7819702705639</v>
      </c>
      <c r="O23" s="4">
        <v>12.3769583078933</v>
      </c>
      <c r="P23" s="4">
        <v>12.3826240265749</v>
      </c>
      <c r="Q23" s="4">
        <v>12.101726229861599</v>
      </c>
      <c r="R23" s="4">
        <v>11.951033314382601</v>
      </c>
      <c r="S23" s="4">
        <v>12.3995876887797</v>
      </c>
      <c r="T23" s="4">
        <v>11.885318874671199</v>
      </c>
      <c r="U23" s="4">
        <v>12.0711472414017</v>
      </c>
      <c r="V23" s="4">
        <v>11.4868802621616</v>
      </c>
      <c r="W23" s="4">
        <v>12.0452613883174</v>
      </c>
      <c r="X23" s="4">
        <v>11.8311765876763</v>
      </c>
      <c r="Y23" s="4">
        <v>11.0458006076807</v>
      </c>
      <c r="Z23" s="4">
        <v>10.9325764878683</v>
      </c>
      <c r="AA23" s="4">
        <v>11.8033118090715</v>
      </c>
      <c r="AB23" s="4">
        <v>12.449465941471701</v>
      </c>
      <c r="AC23" s="4">
        <v>11.967953908465899</v>
      </c>
      <c r="AD23" s="4">
        <v>11.7228715546768</v>
      </c>
      <c r="AE23" s="4">
        <v>11.6193304699983</v>
      </c>
      <c r="AF23" s="4">
        <v>11.968555203185399</v>
      </c>
      <c r="AG23" s="4">
        <v>11.869775036209701</v>
      </c>
      <c r="AH23" s="4">
        <v>11.933653775773299</v>
      </c>
      <c r="AI23" s="4">
        <v>14.2198007712972</v>
      </c>
      <c r="AJ23" s="4">
        <v>12.2427573034508</v>
      </c>
      <c r="AK23" s="4">
        <v>12.0525272961313</v>
      </c>
      <c r="AL23" s="4">
        <v>11.9225806863383</v>
      </c>
      <c r="AM23" s="4">
        <v>12.139746384422599</v>
      </c>
      <c r="AN23" s="4">
        <v>12.261072378341501</v>
      </c>
      <c r="AO23" s="4">
        <v>12.7271440315092</v>
      </c>
      <c r="AP23" s="4">
        <v>11.936623217549499</v>
      </c>
      <c r="AQ23" s="4">
        <v>11.2128975846618</v>
      </c>
      <c r="AR23" s="4">
        <v>13.6291516772508</v>
      </c>
      <c r="AS23" s="4">
        <v>12.024931865700999</v>
      </c>
      <c r="AT23" s="4">
        <v>12.5545217034043</v>
      </c>
      <c r="AU23" s="4">
        <v>12.041395637254499</v>
      </c>
      <c r="AV23" s="4">
        <v>12.3119951752143</v>
      </c>
      <c r="AW23" s="4">
        <v>11.838014176857</v>
      </c>
      <c r="AX23" s="4">
        <v>14.402898143133299</v>
      </c>
      <c r="AY23" s="4">
        <v>11.2560730239889</v>
      </c>
      <c r="AZ23" s="4">
        <v>12.222701335929701</v>
      </c>
      <c r="BA23" s="4">
        <v>13.0977737305396</v>
      </c>
      <c r="BB23" s="4">
        <v>14.8568344871512</v>
      </c>
      <c r="BC23" s="4">
        <v>12.4280957939839</v>
      </c>
      <c r="BD23" s="4">
        <v>11.956103856445299</v>
      </c>
      <c r="BE23" s="4">
        <v>11.866057956669399</v>
      </c>
      <c r="BF23" s="4">
        <v>12.2390644303717</v>
      </c>
      <c r="BG23" s="4">
        <v>11.775643199837299</v>
      </c>
      <c r="BH23" s="4">
        <v>12.1437467120361</v>
      </c>
      <c r="BI23" s="4">
        <v>12.6051484380489</v>
      </c>
      <c r="BJ23" s="4">
        <v>11.217291312018</v>
      </c>
      <c r="BK23" s="4">
        <v>11.9225546714431</v>
      </c>
      <c r="BL23" s="4">
        <v>12.2591371103127</v>
      </c>
      <c r="BM23" s="4">
        <v>11.872370920497101</v>
      </c>
      <c r="BN23" s="4">
        <v>14.883523451244599</v>
      </c>
      <c r="BO23" s="4">
        <v>11.131117422031201</v>
      </c>
      <c r="BP23" s="4">
        <v>11.7812080586321</v>
      </c>
      <c r="BQ23" s="4">
        <v>12.5378323375975</v>
      </c>
      <c r="BR23" s="4">
        <v>12.657807453716</v>
      </c>
      <c r="BS23" s="4">
        <v>12.3064604836452</v>
      </c>
      <c r="BT23" s="4">
        <v>11.9130951001534</v>
      </c>
      <c r="BU23" s="4">
        <v>16.255339182150301</v>
      </c>
      <c r="BV23" s="4">
        <v>12.7661292548801</v>
      </c>
      <c r="BW23" s="4">
        <v>12.129904401283399</v>
      </c>
      <c r="BX23" s="4">
        <v>11.8442271401795</v>
      </c>
      <c r="BY23" s="4">
        <v>12.6527777651458</v>
      </c>
      <c r="BZ23" s="4">
        <v>12.6929837559933</v>
      </c>
      <c r="CA23" s="4">
        <v>12.46906431843</v>
      </c>
      <c r="CB23" s="4">
        <v>11.7483396279553</v>
      </c>
      <c r="CC23" s="4">
        <v>14.4950417831135</v>
      </c>
      <c r="CD23" s="4">
        <v>12.6190117272469</v>
      </c>
      <c r="CE23" s="4">
        <v>11.318700966503799</v>
      </c>
      <c r="CF23" s="4">
        <v>11.9740022298614</v>
      </c>
      <c r="CG23" s="4">
        <v>12.0933185201387</v>
      </c>
      <c r="CH23" s="4">
        <v>12.9791643576424</v>
      </c>
      <c r="CI23" s="4">
        <v>12.2140215646249</v>
      </c>
      <c r="CJ23" s="4">
        <v>12.1416250144985</v>
      </c>
      <c r="CK23" s="4">
        <v>12.014316931821901</v>
      </c>
      <c r="CL23" s="4">
        <v>12.3498948934153</v>
      </c>
      <c r="CM23" s="4">
        <v>12.514183916703301</v>
      </c>
      <c r="CN23" s="4">
        <v>12.6954197099839</v>
      </c>
      <c r="CO23" s="4">
        <v>11.2757462299965</v>
      </c>
      <c r="CP23" s="4">
        <v>12.216654929171799</v>
      </c>
      <c r="CQ23" s="4">
        <v>12.284005666324999</v>
      </c>
      <c r="CR23" s="4">
        <v>12.239637310852601</v>
      </c>
      <c r="CS23" s="4">
        <v>13.0380358911851</v>
      </c>
    </row>
    <row r="24" spans="1:97" x14ac:dyDescent="0.2">
      <c r="A24" t="s">
        <v>1269</v>
      </c>
      <c r="B24" s="3">
        <f t="shared" si="0"/>
        <v>11.204246944396701</v>
      </c>
      <c r="C24" s="3">
        <f t="shared" si="1"/>
        <v>11.052098231699983</v>
      </c>
      <c r="D24" s="3">
        <f t="shared" si="2"/>
        <v>11.419386720797203</v>
      </c>
      <c r="E24" s="3">
        <f t="shared" si="3"/>
        <v>11.544269123490006</v>
      </c>
      <c r="F24" s="3">
        <f t="shared" si="4"/>
        <v>0.4297296904436223</v>
      </c>
      <c r="G24" s="3">
        <f t="shared" si="5"/>
        <v>0.12488240269280304</v>
      </c>
      <c r="H24" s="4">
        <v>11.1121462462783</v>
      </c>
      <c r="I24" s="4">
        <v>10.6866931071138</v>
      </c>
      <c r="J24" s="4">
        <v>11.1021266275005</v>
      </c>
      <c r="K24" s="4">
        <v>10.785501510782399</v>
      </c>
      <c r="L24" s="4">
        <v>11.1984941536391</v>
      </c>
      <c r="M24" s="4">
        <v>11.1779613812528</v>
      </c>
      <c r="N24" s="4">
        <v>10.967608140543</v>
      </c>
      <c r="O24" s="4">
        <v>10.8933242861234</v>
      </c>
      <c r="P24" s="4">
        <v>10.8612808035887</v>
      </c>
      <c r="Q24" s="4">
        <v>10.7493415155629</v>
      </c>
      <c r="R24" s="4">
        <v>11.092565561551</v>
      </c>
      <c r="S24" s="4">
        <v>11.0954168036676</v>
      </c>
      <c r="T24" s="4">
        <v>11.203549892739099</v>
      </c>
      <c r="U24" s="4">
        <v>10.795682542251701</v>
      </c>
      <c r="V24" s="4">
        <v>11.124606006959199</v>
      </c>
      <c r="W24" s="4">
        <v>10.897013473731301</v>
      </c>
      <c r="X24" s="4">
        <v>11.0200006845924</v>
      </c>
      <c r="Y24" s="4">
        <v>10.8019184840677</v>
      </c>
      <c r="Z24" s="4">
        <v>10.9592702596197</v>
      </c>
      <c r="AA24" s="4">
        <v>11.186027551398301</v>
      </c>
      <c r="AB24" s="4">
        <v>11.223036337901901</v>
      </c>
      <c r="AC24" s="4">
        <v>10.7925625679798</v>
      </c>
      <c r="AD24" s="4">
        <v>11.2963598936762</v>
      </c>
      <c r="AE24" s="4">
        <v>11.039563395418799</v>
      </c>
      <c r="AF24" s="4">
        <v>11.2985036739002</v>
      </c>
      <c r="AG24" s="4">
        <v>11.7179419778781</v>
      </c>
      <c r="AH24" s="4">
        <v>11.118376598691199</v>
      </c>
      <c r="AI24" s="4">
        <v>11.1976037356836</v>
      </c>
      <c r="AJ24" s="4">
        <v>11.382159263431101</v>
      </c>
      <c r="AK24" s="4">
        <v>10.7863104734757</v>
      </c>
      <c r="AL24" s="4">
        <v>11.037238066107401</v>
      </c>
      <c r="AM24" s="4">
        <v>10.975568571010699</v>
      </c>
      <c r="AN24" s="4">
        <v>11.573230601225999</v>
      </c>
      <c r="AO24" s="4">
        <v>11.5020560599598</v>
      </c>
      <c r="AP24" s="4">
        <v>11.516522452321199</v>
      </c>
      <c r="AQ24" s="4">
        <v>11.4061731105554</v>
      </c>
      <c r="AR24" s="4">
        <v>11.55833460821</v>
      </c>
      <c r="AS24" s="4">
        <v>10.8185422352048</v>
      </c>
      <c r="AT24" s="4">
        <v>11.337092221968501</v>
      </c>
      <c r="AU24" s="4">
        <v>13.3812590346077</v>
      </c>
      <c r="AV24" s="4">
        <v>11.2577472929979</v>
      </c>
      <c r="AW24" s="4">
        <v>10.848216049313301</v>
      </c>
      <c r="AX24" s="4">
        <v>13.2022034270483</v>
      </c>
      <c r="AY24" s="4">
        <v>11.111533465285801</v>
      </c>
      <c r="AZ24" s="4">
        <v>11.1553368797759</v>
      </c>
      <c r="BA24" s="4">
        <v>11.846438467939</v>
      </c>
      <c r="BB24" s="4">
        <v>11.1255813661344</v>
      </c>
      <c r="BC24" s="4">
        <v>11.3618176968513</v>
      </c>
      <c r="BD24" s="4">
        <v>11.529484239363301</v>
      </c>
      <c r="BE24" s="4">
        <v>11.1749568823156</v>
      </c>
      <c r="BF24" s="4">
        <v>11.282717789857299</v>
      </c>
      <c r="BG24" s="4">
        <v>11.657640005207799</v>
      </c>
      <c r="BH24" s="4">
        <v>11.152924912069301</v>
      </c>
      <c r="BI24" s="4">
        <v>10.9139664655983</v>
      </c>
      <c r="BJ24" s="4">
        <v>11.1975791646388</v>
      </c>
      <c r="BK24" s="4">
        <v>11.7621743819931</v>
      </c>
      <c r="BL24" s="4">
        <v>11.480860870220701</v>
      </c>
      <c r="BM24" s="4">
        <v>11.1367220230804</v>
      </c>
      <c r="BN24" s="4">
        <v>11.3292357417338</v>
      </c>
      <c r="BO24" s="4">
        <v>10.9484475413203</v>
      </c>
      <c r="BP24" s="4">
        <v>11.596441367058199</v>
      </c>
      <c r="BQ24" s="4">
        <v>11.840585184284199</v>
      </c>
      <c r="BR24" s="4">
        <v>11.578636862471701</v>
      </c>
      <c r="BS24" s="4">
        <v>11.835446475021699</v>
      </c>
      <c r="BT24" s="4">
        <v>11.661012019267</v>
      </c>
      <c r="BU24" s="4">
        <v>11.2755134574665</v>
      </c>
      <c r="BV24" s="4">
        <v>11.5241694850004</v>
      </c>
      <c r="BW24" s="4">
        <v>11.2557544571007</v>
      </c>
      <c r="BX24" s="4">
        <v>11.194042715991401</v>
      </c>
      <c r="BY24" s="4">
        <v>11.747479713605401</v>
      </c>
      <c r="BZ24" s="4">
        <v>11.412548677243599</v>
      </c>
      <c r="CA24" s="4">
        <v>11.634071365954499</v>
      </c>
      <c r="CB24" s="4">
        <v>10.978638966004899</v>
      </c>
      <c r="CC24" s="4">
        <v>11.264243189570299</v>
      </c>
      <c r="CD24" s="4">
        <v>12.8065294837237</v>
      </c>
      <c r="CE24" s="4">
        <v>11.128329492683299</v>
      </c>
      <c r="CF24" s="4">
        <v>11.4259501793385</v>
      </c>
      <c r="CG24" s="4">
        <v>11.6214887289667</v>
      </c>
      <c r="CH24" s="4">
        <v>11.7228374091598</v>
      </c>
      <c r="CI24" s="4">
        <v>11.2049439960543</v>
      </c>
      <c r="CJ24" s="4">
        <v>11.5477139401942</v>
      </c>
      <c r="CK24" s="4">
        <v>11.0750244751483</v>
      </c>
      <c r="CL24" s="4">
        <v>11.3389591754152</v>
      </c>
      <c r="CM24" s="4">
        <v>11.725736896839701</v>
      </c>
      <c r="CN24" s="4">
        <v>11.376472723242999</v>
      </c>
      <c r="CO24" s="4">
        <v>10.608476615824999</v>
      </c>
      <c r="CP24" s="4">
        <v>11.6131586653868</v>
      </c>
      <c r="CQ24" s="4">
        <v>11.900429103972201</v>
      </c>
      <c r="CR24" s="4">
        <v>12.101959261676599</v>
      </c>
      <c r="CS24" s="4">
        <v>12.3314796210324</v>
      </c>
    </row>
    <row r="25" spans="1:97" x14ac:dyDescent="0.2">
      <c r="A25" t="s">
        <v>1185</v>
      </c>
      <c r="B25" s="3">
        <f t="shared" si="0"/>
        <v>11.5575684216134</v>
      </c>
      <c r="C25" s="3">
        <f t="shared" si="1"/>
        <v>11.31653311998679</v>
      </c>
      <c r="D25" s="3">
        <f t="shared" si="2"/>
        <v>11.712175250829846</v>
      </c>
      <c r="E25" s="3">
        <f t="shared" si="3"/>
        <v>11.771163977383031</v>
      </c>
      <c r="F25" s="3">
        <f t="shared" si="4"/>
        <v>0.42513649411964849</v>
      </c>
      <c r="G25" s="3">
        <f t="shared" si="5"/>
        <v>5.8988726553184989E-2</v>
      </c>
      <c r="H25" s="4">
        <v>11.026952175992699</v>
      </c>
      <c r="I25" s="4">
        <v>11.667909860849001</v>
      </c>
      <c r="J25" s="4">
        <v>11.5860938587746</v>
      </c>
      <c r="K25" s="4">
        <v>11.1121201757928</v>
      </c>
      <c r="L25" s="4">
        <v>11.4920083780639</v>
      </c>
      <c r="M25" s="4">
        <v>11.242888272997501</v>
      </c>
      <c r="N25" s="4">
        <v>11.082767776915</v>
      </c>
      <c r="O25" s="4">
        <v>10.719217672589</v>
      </c>
      <c r="P25" s="4">
        <v>11.6282450253133</v>
      </c>
      <c r="Q25" s="4">
        <v>11.222734537796001</v>
      </c>
      <c r="R25" s="4">
        <v>10.915042791372001</v>
      </c>
      <c r="S25" s="4">
        <v>11.527872813204199</v>
      </c>
      <c r="T25" s="4">
        <v>11.7896722022471</v>
      </c>
      <c r="U25" s="4">
        <v>10.862087137999501</v>
      </c>
      <c r="V25" s="4">
        <v>11.1230738142746</v>
      </c>
      <c r="W25" s="4">
        <v>11.3045053378235</v>
      </c>
      <c r="X25" s="4">
        <v>11.331409640084001</v>
      </c>
      <c r="Y25" s="4">
        <v>11.631622712318</v>
      </c>
      <c r="Z25" s="4">
        <v>11.156860480688101</v>
      </c>
      <c r="AA25" s="4">
        <v>11.866455983618801</v>
      </c>
      <c r="AB25" s="4">
        <v>11.157170061731399</v>
      </c>
      <c r="AC25" s="4">
        <v>11.5687921780415</v>
      </c>
      <c r="AD25" s="4">
        <v>11.9394616783628</v>
      </c>
      <c r="AE25" s="4">
        <v>11.124050209515101</v>
      </c>
      <c r="AF25" s="4">
        <v>11.076628568904599</v>
      </c>
      <c r="AG25" s="4">
        <v>11.3048133208263</v>
      </c>
      <c r="AH25" s="4">
        <v>11.3475327890236</v>
      </c>
      <c r="AI25" s="4">
        <v>11.2726997604034</v>
      </c>
      <c r="AJ25" s="4">
        <v>11.2227526475828</v>
      </c>
      <c r="AK25" s="4">
        <v>11.192551736498601</v>
      </c>
      <c r="AL25" s="4">
        <v>11.0925721681597</v>
      </c>
      <c r="AM25" s="4">
        <v>11.443166308695</v>
      </c>
      <c r="AN25" s="4">
        <v>13.738366751005101</v>
      </c>
      <c r="AO25" s="4">
        <v>11.684625907240701</v>
      </c>
      <c r="AP25" s="4">
        <v>11.745993580530399</v>
      </c>
      <c r="AQ25" s="4">
        <v>11.458319454186899</v>
      </c>
      <c r="AR25" s="4">
        <v>11.9531051505913</v>
      </c>
      <c r="AS25" s="4">
        <v>10.883437535457</v>
      </c>
      <c r="AT25" s="4">
        <v>12.4236280652833</v>
      </c>
      <c r="AU25" s="4">
        <v>11.737141693652701</v>
      </c>
      <c r="AV25" s="4">
        <v>11.225394239996501</v>
      </c>
      <c r="AW25" s="4">
        <v>12.1435171449784</v>
      </c>
      <c r="AX25" s="4">
        <v>12.594130956245399</v>
      </c>
      <c r="AY25" s="4">
        <v>11.3119299174272</v>
      </c>
      <c r="AZ25" s="4">
        <v>11.668938153865399</v>
      </c>
      <c r="BA25" s="4">
        <v>11.880180420128401</v>
      </c>
      <c r="BB25" s="4">
        <v>10.9463068541358</v>
      </c>
      <c r="BC25" s="4">
        <v>12.029791046822901</v>
      </c>
      <c r="BD25" s="4">
        <v>11.7047379848054</v>
      </c>
      <c r="BE25" s="4">
        <v>12.083120270985599</v>
      </c>
      <c r="BF25" s="4">
        <v>11.853075585885501</v>
      </c>
      <c r="BG25" s="4">
        <v>11.729047120017499</v>
      </c>
      <c r="BH25" s="4">
        <v>12.303292728833799</v>
      </c>
      <c r="BI25" s="4">
        <v>11.0355964190907</v>
      </c>
      <c r="BJ25" s="4">
        <v>11.607829621773099</v>
      </c>
      <c r="BK25" s="4">
        <v>11.3741265945501</v>
      </c>
      <c r="BL25" s="4">
        <v>11.233775441071</v>
      </c>
      <c r="BM25" s="4">
        <v>11.5463446651853</v>
      </c>
      <c r="BN25" s="4">
        <v>11.9578819600736</v>
      </c>
      <c r="BO25" s="4">
        <v>10.975883784221599</v>
      </c>
      <c r="BP25" s="4">
        <v>12.1817113326489</v>
      </c>
      <c r="BQ25" s="4">
        <v>11.7485199352212</v>
      </c>
      <c r="BR25" s="4">
        <v>11.922075170088499</v>
      </c>
      <c r="BS25" s="4">
        <v>12.587564236677199</v>
      </c>
      <c r="BT25" s="4">
        <v>11.6905436819986</v>
      </c>
      <c r="BU25" s="4">
        <v>11.3344297271004</v>
      </c>
      <c r="BV25" s="4">
        <v>12.011440428620601</v>
      </c>
      <c r="BW25" s="4">
        <v>11.7283542186355</v>
      </c>
      <c r="BX25" s="4">
        <v>11.759921463000399</v>
      </c>
      <c r="BY25" s="4">
        <v>12.352650400061901</v>
      </c>
      <c r="BZ25" s="4">
        <v>11.277723281610401</v>
      </c>
      <c r="CA25" s="4">
        <v>11.6162547613154</v>
      </c>
      <c r="CB25" s="4">
        <v>11.6829770325404</v>
      </c>
      <c r="CC25" s="4">
        <v>11.9318455401837</v>
      </c>
      <c r="CD25" s="4">
        <v>11.474811189286701</v>
      </c>
      <c r="CE25" s="4">
        <v>11.271585581743601</v>
      </c>
      <c r="CF25" s="4">
        <v>11.569148324587401</v>
      </c>
      <c r="CG25" s="4">
        <v>11.704487279778601</v>
      </c>
      <c r="CH25" s="4">
        <v>12.315327906388699</v>
      </c>
      <c r="CI25" s="4">
        <v>11.802350760721399</v>
      </c>
      <c r="CJ25" s="4">
        <v>12.232157068544</v>
      </c>
      <c r="CK25" s="4">
        <v>11.1529565913154</v>
      </c>
      <c r="CL25" s="4">
        <v>12.0451146038491</v>
      </c>
      <c r="CM25" s="4">
        <v>11.396711802066999</v>
      </c>
      <c r="CN25" s="4">
        <v>11.437289129062201</v>
      </c>
      <c r="CO25" s="4">
        <v>10.6531316913496</v>
      </c>
      <c r="CP25" s="4">
        <v>11.1498423647128</v>
      </c>
      <c r="CQ25" s="4">
        <v>11.753897814617</v>
      </c>
      <c r="CR25" s="4">
        <v>12.713242581956701</v>
      </c>
      <c r="CS25" s="4">
        <v>12.6368534218077</v>
      </c>
    </row>
    <row r="26" spans="1:97" x14ac:dyDescent="0.2">
      <c r="A26" t="s">
        <v>1218</v>
      </c>
      <c r="B26" s="3">
        <f t="shared" si="0"/>
        <v>11.206884521537599</v>
      </c>
      <c r="C26" s="3">
        <f t="shared" si="1"/>
        <v>11.039779412134552</v>
      </c>
      <c r="D26" s="3">
        <f t="shared" si="2"/>
        <v>11.507287664615001</v>
      </c>
      <c r="E26" s="3">
        <f t="shared" si="3"/>
        <v>11.404345768816512</v>
      </c>
      <c r="F26" s="3">
        <f t="shared" si="4"/>
        <v>0.41603730458120403</v>
      </c>
      <c r="G26" s="3">
        <f t="shared" si="5"/>
        <v>-0.10294189579848911</v>
      </c>
      <c r="H26" s="4">
        <v>11.250085195986999</v>
      </c>
      <c r="I26" s="4">
        <v>10.908542737317299</v>
      </c>
      <c r="J26" s="4">
        <v>11.373305634984201</v>
      </c>
      <c r="K26" s="4">
        <v>11.1770706576294</v>
      </c>
      <c r="L26" s="4">
        <v>11.321736474227199</v>
      </c>
      <c r="M26" s="4">
        <v>11.239228560009799</v>
      </c>
      <c r="N26" s="4">
        <v>11.129868992786999</v>
      </c>
      <c r="O26" s="4">
        <v>11.3448451372386</v>
      </c>
      <c r="P26" s="4">
        <v>11.305691281780501</v>
      </c>
      <c r="Q26" s="4">
        <v>11.266458618193001</v>
      </c>
      <c r="R26" s="4">
        <v>11.111794254968601</v>
      </c>
      <c r="S26" s="4">
        <v>11.111220455426499</v>
      </c>
      <c r="T26" s="4">
        <v>11.159246958640299</v>
      </c>
      <c r="U26" s="4">
        <v>10.947651547447901</v>
      </c>
      <c r="V26" s="4">
        <v>11.045111190079099</v>
      </c>
      <c r="W26" s="4">
        <v>11.1385469996849</v>
      </c>
      <c r="X26" s="4">
        <v>11.203207275225999</v>
      </c>
      <c r="Y26" s="4">
        <v>11.445268381899799</v>
      </c>
      <c r="Z26" s="4">
        <v>10.9514887180234</v>
      </c>
      <c r="AA26" s="4">
        <v>10.953665382372501</v>
      </c>
      <c r="AB26" s="4">
        <v>10.7669263817507</v>
      </c>
      <c r="AC26" s="4">
        <v>11.090701289644599</v>
      </c>
      <c r="AD26" s="4">
        <v>10.8988583138773</v>
      </c>
      <c r="AE26" s="4">
        <v>10.8889791132995</v>
      </c>
      <c r="AF26" s="4">
        <v>10.9378372326902</v>
      </c>
      <c r="AG26" s="4">
        <v>9.3355020140756508</v>
      </c>
      <c r="AH26" s="4">
        <v>11.063374856449901</v>
      </c>
      <c r="AI26" s="4">
        <v>10.940276886881399</v>
      </c>
      <c r="AJ26" s="4">
        <v>11.047751034506399</v>
      </c>
      <c r="AK26" s="4">
        <v>10.8391407869379</v>
      </c>
      <c r="AL26" s="4">
        <v>11.4480181946799</v>
      </c>
      <c r="AM26" s="4">
        <v>11.2253098803225</v>
      </c>
      <c r="AN26" s="4">
        <v>11.564297182380299</v>
      </c>
      <c r="AO26" s="4">
        <v>11.5427997326808</v>
      </c>
      <c r="AP26" s="4">
        <v>10.825380194052199</v>
      </c>
      <c r="AQ26" s="4">
        <v>11.5090029856397</v>
      </c>
      <c r="AR26" s="4">
        <v>11.677067727381701</v>
      </c>
      <c r="AS26" s="4">
        <v>14.3965646463031</v>
      </c>
      <c r="AT26" s="4">
        <v>11.4566470317561</v>
      </c>
      <c r="AU26" s="4">
        <v>11.3343403338672</v>
      </c>
      <c r="AV26" s="4">
        <v>10.9307742913683</v>
      </c>
      <c r="AW26" s="4">
        <v>11.2105617678492</v>
      </c>
      <c r="AX26" s="4">
        <v>11.5767960939659</v>
      </c>
      <c r="AY26" s="4">
        <v>10.735995957661901</v>
      </c>
      <c r="AZ26" s="4">
        <v>11.629393051312601</v>
      </c>
      <c r="BA26" s="4">
        <v>13.4315237208761</v>
      </c>
      <c r="BB26" s="4">
        <v>11.4484260849707</v>
      </c>
      <c r="BC26" s="4">
        <v>13.1779146786414</v>
      </c>
      <c r="BD26" s="4">
        <v>11.049692022157901</v>
      </c>
      <c r="BE26" s="4">
        <v>11.0276088592354</v>
      </c>
      <c r="BF26" s="4">
        <v>11.8742590511436</v>
      </c>
      <c r="BG26" s="4">
        <v>11.118123486896501</v>
      </c>
      <c r="BH26" s="4">
        <v>11.038569244207</v>
      </c>
      <c r="BI26" s="4">
        <v>11.0471443660575</v>
      </c>
      <c r="BJ26" s="4">
        <v>11.375615090859</v>
      </c>
      <c r="BK26" s="4">
        <v>10.994325148443499</v>
      </c>
      <c r="BL26" s="4">
        <v>12.203748695952999</v>
      </c>
      <c r="BM26" s="4">
        <v>10.791057043614099</v>
      </c>
      <c r="BN26" s="4">
        <v>10.795674426074999</v>
      </c>
      <c r="BO26" s="4">
        <v>10.7819989480979</v>
      </c>
      <c r="BP26" s="4">
        <v>11.868479198789499</v>
      </c>
      <c r="BQ26" s="4">
        <v>11.273486750175699</v>
      </c>
      <c r="BR26" s="4">
        <v>11.4684662236078</v>
      </c>
      <c r="BS26" s="4">
        <v>11.144677359689</v>
      </c>
      <c r="BT26" s="4">
        <v>11.477970709398001</v>
      </c>
      <c r="BU26" s="4">
        <v>11.7545117514019</v>
      </c>
      <c r="BV26" s="4">
        <v>14.2649336780598</v>
      </c>
      <c r="BW26" s="4">
        <v>11.514659816463301</v>
      </c>
      <c r="BX26" s="4">
        <v>11.2724373350498</v>
      </c>
      <c r="BY26" s="4">
        <v>11.350707182833499</v>
      </c>
      <c r="BZ26" s="4">
        <v>10.986773554537701</v>
      </c>
      <c r="CA26" s="4">
        <v>11.369646416704001</v>
      </c>
      <c r="CB26" s="4">
        <v>11.2971054191782</v>
      </c>
      <c r="CC26" s="4">
        <v>11.1985187091055</v>
      </c>
      <c r="CD26" s="4">
        <v>11.1217795574519</v>
      </c>
      <c r="CE26" s="4">
        <v>11.1988072045334</v>
      </c>
      <c r="CF26" s="4">
        <v>11.5768291541086</v>
      </c>
      <c r="CG26" s="4">
        <v>11.8484860187303</v>
      </c>
      <c r="CH26" s="4">
        <v>11.779608563727599</v>
      </c>
      <c r="CI26" s="4">
        <v>11.8137771837252</v>
      </c>
      <c r="CJ26" s="4">
        <v>11.283302541443399</v>
      </c>
      <c r="CK26" s="4">
        <v>11.0935364085122</v>
      </c>
      <c r="CL26" s="4">
        <v>11.3045623766735</v>
      </c>
      <c r="CM26" s="4">
        <v>10.859061057389001</v>
      </c>
      <c r="CN26" s="4">
        <v>10.8284618077793</v>
      </c>
      <c r="CO26" s="4">
        <v>11.3145605869303</v>
      </c>
      <c r="CP26" s="4">
        <v>10.963437998346301</v>
      </c>
      <c r="CQ26" s="4">
        <v>10.9533161725154</v>
      </c>
      <c r="CR26" s="4">
        <v>10.777633407933401</v>
      </c>
      <c r="CS26" s="4">
        <v>11.170838919701801</v>
      </c>
    </row>
    <row r="27" spans="1:97" x14ac:dyDescent="0.2">
      <c r="A27" t="s">
        <v>1270</v>
      </c>
      <c r="B27" s="3">
        <f t="shared" si="0"/>
        <v>11.147745397626601</v>
      </c>
      <c r="C27" s="3">
        <f t="shared" si="1"/>
        <v>11.056058933778521</v>
      </c>
      <c r="D27" s="3">
        <f t="shared" si="2"/>
        <v>11.600576941419371</v>
      </c>
      <c r="E27" s="3">
        <f t="shared" si="3"/>
        <v>11.303245757089076</v>
      </c>
      <c r="F27" s="3">
        <f t="shared" si="4"/>
        <v>0.39585241547570327</v>
      </c>
      <c r="G27" s="3">
        <f t="shared" si="5"/>
        <v>-0.29733118433029482</v>
      </c>
      <c r="H27" s="4">
        <v>11.2064527559754</v>
      </c>
      <c r="I27" s="4">
        <v>11.0588508584088</v>
      </c>
      <c r="J27" s="4">
        <v>11.1483303986229</v>
      </c>
      <c r="K27" s="4">
        <v>10.795666309852701</v>
      </c>
      <c r="L27" s="4">
        <v>11.5365337832098</v>
      </c>
      <c r="M27" s="4">
        <v>10.9675937317477</v>
      </c>
      <c r="N27" s="4">
        <v>10.1587232817771</v>
      </c>
      <c r="O27" s="4">
        <v>10.8165997065349</v>
      </c>
      <c r="P27" s="4">
        <v>11.276357079259199</v>
      </c>
      <c r="Q27" s="4">
        <v>11.2740927311629</v>
      </c>
      <c r="R27" s="4">
        <v>11.235541590005299</v>
      </c>
      <c r="S27" s="4">
        <v>10.6812999139095</v>
      </c>
      <c r="T27" s="4">
        <v>11.102940208189599</v>
      </c>
      <c r="U27" s="4">
        <v>11.4963045501773</v>
      </c>
      <c r="V27" s="4">
        <v>10.9668370678228</v>
      </c>
      <c r="W27" s="4">
        <v>11.354712204504199</v>
      </c>
      <c r="X27" s="4">
        <v>11.518702326445601</v>
      </c>
      <c r="Y27" s="4">
        <v>11.3155062284771</v>
      </c>
      <c r="Z27" s="4">
        <v>10.844721454321601</v>
      </c>
      <c r="AA27" s="4">
        <v>11.185761262384601</v>
      </c>
      <c r="AB27" s="4">
        <v>10.4229898133002</v>
      </c>
      <c r="AC27" s="4">
        <v>10.5833648836674</v>
      </c>
      <c r="AD27" s="4">
        <v>11.458324581335599</v>
      </c>
      <c r="AE27" s="4">
        <v>11.5946231903679</v>
      </c>
      <c r="AF27" s="4">
        <v>11.144715592643299</v>
      </c>
      <c r="AG27" s="4">
        <v>10.335524344914999</v>
      </c>
      <c r="AH27" s="4">
        <v>11.2594078510604</v>
      </c>
      <c r="AI27" s="4">
        <v>10.608476615824999</v>
      </c>
      <c r="AJ27" s="4">
        <v>11.4325053627863</v>
      </c>
      <c r="AK27" s="4">
        <v>10.9003083346655</v>
      </c>
      <c r="AL27" s="4">
        <v>11.2023197623125</v>
      </c>
      <c r="AM27" s="4">
        <v>10.6084119294751</v>
      </c>
      <c r="AN27" s="4">
        <v>10.8342182006577</v>
      </c>
      <c r="AO27" s="4">
        <v>17.456546932739599</v>
      </c>
      <c r="AP27" s="4">
        <v>11.349911475322701</v>
      </c>
      <c r="AQ27" s="4">
        <v>11.2238991378801</v>
      </c>
      <c r="AR27" s="4">
        <v>11.6918045751059</v>
      </c>
      <c r="AS27" s="4">
        <v>16.279592445693101</v>
      </c>
      <c r="AT27" s="4">
        <v>11.883834614494701</v>
      </c>
      <c r="AU27" s="4">
        <v>11.263415927557199</v>
      </c>
      <c r="AV27" s="4">
        <v>11.1471603966303</v>
      </c>
      <c r="AW27" s="4">
        <v>9.3355020140756508</v>
      </c>
      <c r="AX27" s="4">
        <v>12.803277496937699</v>
      </c>
      <c r="AY27" s="4">
        <v>11.2140580033725</v>
      </c>
      <c r="AZ27" s="4">
        <v>10.209977222255</v>
      </c>
      <c r="BA27" s="4">
        <v>11.758510558966799</v>
      </c>
      <c r="BB27" s="4">
        <v>10.577957467573</v>
      </c>
      <c r="BC27" s="4">
        <v>9.7505395133545001</v>
      </c>
      <c r="BD27" s="4">
        <v>11.6774245547867</v>
      </c>
      <c r="BE27" s="4">
        <v>11.017316483583899</v>
      </c>
      <c r="BF27" s="4">
        <v>10.858952310750899</v>
      </c>
      <c r="BG27" s="4">
        <v>10.5624237038749</v>
      </c>
      <c r="BH27" s="4">
        <v>11.263345500371001</v>
      </c>
      <c r="BI27" s="4">
        <v>10.901025254278901</v>
      </c>
      <c r="BJ27" s="4">
        <v>10.7047509511219</v>
      </c>
      <c r="BK27" s="4">
        <v>10.489988410699601</v>
      </c>
      <c r="BL27" s="4">
        <v>10.9031663445984</v>
      </c>
      <c r="BM27" s="4">
        <v>11.0666139560761</v>
      </c>
      <c r="BN27" s="4">
        <v>17.079651444144801</v>
      </c>
      <c r="BO27" s="4">
        <v>10.901711653889899</v>
      </c>
      <c r="BP27" s="4">
        <v>10.9985058117189</v>
      </c>
      <c r="BQ27" s="4">
        <v>11.5693762122455</v>
      </c>
      <c r="BR27" s="4">
        <v>11.0085616800402</v>
      </c>
      <c r="BS27" s="4">
        <v>10.704785527396099</v>
      </c>
      <c r="BT27" s="4">
        <v>11.657773965569101</v>
      </c>
      <c r="BU27" s="4">
        <v>11.0252503215616</v>
      </c>
      <c r="BV27" s="4">
        <v>11.1934760788725</v>
      </c>
      <c r="BW27" s="4">
        <v>10.274051951969501</v>
      </c>
      <c r="BX27" s="4">
        <v>11.335457351360001</v>
      </c>
      <c r="BY27" s="4">
        <v>10.991741493137701</v>
      </c>
      <c r="BZ27" s="4">
        <v>11.1987642407853</v>
      </c>
      <c r="CA27" s="4">
        <v>10.07242741186</v>
      </c>
      <c r="CB27" s="4">
        <v>11.305149745630001</v>
      </c>
      <c r="CC27" s="4">
        <v>11.4052052977878</v>
      </c>
      <c r="CD27" s="4">
        <v>16.7883614886298</v>
      </c>
      <c r="CE27" s="4">
        <v>11.380336596156701</v>
      </c>
      <c r="CF27" s="4">
        <v>11.1519234894229</v>
      </c>
      <c r="CG27" s="4">
        <v>11.4880710876454</v>
      </c>
      <c r="CH27" s="4">
        <v>11.360457558793099</v>
      </c>
      <c r="CI27" s="4">
        <v>11.1428027026558</v>
      </c>
      <c r="CJ27" s="4">
        <v>11.0686170740028</v>
      </c>
      <c r="CK27" s="4">
        <v>11.4518807790834</v>
      </c>
      <c r="CL27" s="4">
        <v>10.3694555778959</v>
      </c>
      <c r="CM27" s="4">
        <v>11.324068007514899</v>
      </c>
      <c r="CN27" s="4">
        <v>11.3300765547975</v>
      </c>
      <c r="CO27" s="4">
        <v>10.209952861048</v>
      </c>
      <c r="CP27" s="4">
        <v>11.1428473656677</v>
      </c>
      <c r="CQ27" s="4">
        <v>11.2181091062749</v>
      </c>
      <c r="CR27" s="4">
        <v>11.2588839806163</v>
      </c>
      <c r="CS27" s="4">
        <v>11.671001392533</v>
      </c>
    </row>
    <row r="28" spans="1:97" x14ac:dyDescent="0.2">
      <c r="A28" t="s">
        <v>1291</v>
      </c>
      <c r="B28" s="3">
        <f t="shared" si="0"/>
        <v>13.953486266427966</v>
      </c>
      <c r="C28" s="3">
        <f t="shared" si="1"/>
        <v>13.764785528853457</v>
      </c>
      <c r="D28" s="3">
        <f t="shared" si="2"/>
        <v>13.960695839066631</v>
      </c>
      <c r="E28" s="3">
        <f t="shared" si="3"/>
        <v>14.339073100834765</v>
      </c>
      <c r="F28" s="3">
        <f t="shared" si="4"/>
        <v>0.38509894109724208</v>
      </c>
      <c r="G28" s="3">
        <f t="shared" si="5"/>
        <v>0.37837726176813469</v>
      </c>
      <c r="H28" s="4">
        <v>14.006872158324001</v>
      </c>
      <c r="I28" s="4">
        <v>13.6514396773151</v>
      </c>
      <c r="J28" s="4">
        <v>13.368469629753401</v>
      </c>
      <c r="K28" s="4">
        <v>13.521064236577001</v>
      </c>
      <c r="L28" s="4">
        <v>13.8220180637288</v>
      </c>
      <c r="M28" s="4">
        <v>13.875617859783601</v>
      </c>
      <c r="N28" s="4">
        <v>13.387850396788799</v>
      </c>
      <c r="O28" s="4">
        <v>13.4277135371082</v>
      </c>
      <c r="P28" s="4">
        <v>13.750769783539599</v>
      </c>
      <c r="Q28" s="4">
        <v>13.9269213853891</v>
      </c>
      <c r="R28" s="4">
        <v>13.3359415889038</v>
      </c>
      <c r="S28" s="4">
        <v>14.2306644594772</v>
      </c>
      <c r="T28" s="4">
        <v>14.259252622769999</v>
      </c>
      <c r="U28" s="4">
        <v>13.6101805183702</v>
      </c>
      <c r="V28" s="4">
        <v>14.154132191305701</v>
      </c>
      <c r="W28" s="4">
        <v>13.8489964749762</v>
      </c>
      <c r="X28" s="4">
        <v>14.102066739019801</v>
      </c>
      <c r="Y28" s="4">
        <v>14.0008758824818</v>
      </c>
      <c r="Z28" s="4">
        <v>13.5742304428185</v>
      </c>
      <c r="AA28" s="4">
        <v>14.119523968517999</v>
      </c>
      <c r="AB28" s="4">
        <v>14.288977789330501</v>
      </c>
      <c r="AC28" s="4">
        <v>13.6774630956756</v>
      </c>
      <c r="AD28" s="4">
        <v>13.774362917382</v>
      </c>
      <c r="AE28" s="4">
        <v>13.940945784875201</v>
      </c>
      <c r="AF28" s="4">
        <v>13.148158772937901</v>
      </c>
      <c r="AG28" s="4">
        <v>13.9370749137272</v>
      </c>
      <c r="AH28" s="4">
        <v>13.6081843490864</v>
      </c>
      <c r="AI28" s="4">
        <v>13.3021476613212</v>
      </c>
      <c r="AJ28" s="4">
        <v>13.675352844034601</v>
      </c>
      <c r="AK28" s="4">
        <v>13.6162961202843</v>
      </c>
      <c r="AL28" s="4">
        <v>13.352253136687301</v>
      </c>
      <c r="AM28" s="4">
        <v>15.060904874317799</v>
      </c>
      <c r="AN28" s="4">
        <v>14.146162920368401</v>
      </c>
      <c r="AO28" s="4">
        <v>14.2117035362494</v>
      </c>
      <c r="AP28" s="4">
        <v>13.5772045697219</v>
      </c>
      <c r="AQ28" s="4">
        <v>13.614638535678401</v>
      </c>
      <c r="AR28" s="4">
        <v>14.413067242100899</v>
      </c>
      <c r="AS28" s="4">
        <v>14.3837171157731</v>
      </c>
      <c r="AT28" s="4">
        <v>14.3756653144025</v>
      </c>
      <c r="AU28" s="4">
        <v>14.0899386901915</v>
      </c>
      <c r="AV28" s="4">
        <v>13.170829533073499</v>
      </c>
      <c r="AW28" s="4">
        <v>13.9040691354532</v>
      </c>
      <c r="AX28" s="4">
        <v>14.028310143309101</v>
      </c>
      <c r="AY28" s="4">
        <v>13.7820173833544</v>
      </c>
      <c r="AZ28" s="4">
        <v>14.312202278206</v>
      </c>
      <c r="BA28" s="4">
        <v>14.000141761773699</v>
      </c>
      <c r="BB28" s="4">
        <v>13.748685546458701</v>
      </c>
      <c r="BC28" s="4">
        <v>13.6522556775154</v>
      </c>
      <c r="BD28" s="4">
        <v>13.7743196725784</v>
      </c>
      <c r="BE28" s="4">
        <v>14.4934089150521</v>
      </c>
      <c r="BF28" s="4">
        <v>14.042699050230301</v>
      </c>
      <c r="BG28" s="4">
        <v>13.6262816983915</v>
      </c>
      <c r="BH28" s="4">
        <v>14.1776453307476</v>
      </c>
      <c r="BI28" s="4">
        <v>13.7617288574915</v>
      </c>
      <c r="BJ28" s="4">
        <v>13.854659987581501</v>
      </c>
      <c r="BK28" s="4">
        <v>14.394837119703499</v>
      </c>
      <c r="BL28" s="4">
        <v>13.968916939435299</v>
      </c>
      <c r="BM28" s="4">
        <v>13.221632431327199</v>
      </c>
      <c r="BN28" s="4">
        <v>13.806591911421799</v>
      </c>
      <c r="BO28" s="4">
        <v>13.8743858634031</v>
      </c>
      <c r="BP28" s="4">
        <v>14.855837417163199</v>
      </c>
      <c r="BQ28" s="4">
        <v>14.7404943984758</v>
      </c>
      <c r="BR28" s="4">
        <v>15.1241984700349</v>
      </c>
      <c r="BS28" s="4">
        <v>14.2560295201584</v>
      </c>
      <c r="BT28" s="4">
        <v>14.677547882007399</v>
      </c>
      <c r="BU28" s="4">
        <v>14.272115069735801</v>
      </c>
      <c r="BV28" s="4">
        <v>14.185851837128901</v>
      </c>
      <c r="BW28" s="4">
        <v>13.542563980516</v>
      </c>
      <c r="BX28" s="4">
        <v>14.3205312169086</v>
      </c>
      <c r="BY28" s="4">
        <v>14.536200460924601</v>
      </c>
      <c r="BZ28" s="4">
        <v>14.178506133373901</v>
      </c>
      <c r="CA28" s="4">
        <v>14.3538318878173</v>
      </c>
      <c r="CB28" s="4">
        <v>14.270026621402</v>
      </c>
      <c r="CC28" s="4">
        <v>14.9613131238977</v>
      </c>
      <c r="CD28" s="4">
        <v>13.8396240535583</v>
      </c>
      <c r="CE28" s="4">
        <v>14.5324192427229</v>
      </c>
      <c r="CF28" s="4">
        <v>13.904903643781299</v>
      </c>
      <c r="CG28" s="4">
        <v>13.8230447473317</v>
      </c>
      <c r="CH28" s="4">
        <v>14.772763026472701</v>
      </c>
      <c r="CI28" s="4">
        <v>14.008109057742599</v>
      </c>
      <c r="CJ28" s="4">
        <v>14.895856883357</v>
      </c>
      <c r="CK28" s="4">
        <v>13.946276693789301</v>
      </c>
      <c r="CL28" s="4">
        <v>14.3617361521296</v>
      </c>
      <c r="CM28" s="4">
        <v>14.5043348638584</v>
      </c>
      <c r="CN28" s="4">
        <v>15.2104240251787</v>
      </c>
      <c r="CO28" s="4">
        <v>14.2223632370596</v>
      </c>
      <c r="CP28" s="4">
        <v>13.8858822265454</v>
      </c>
      <c r="CQ28" s="4">
        <v>12.6013552806824</v>
      </c>
      <c r="CR28" s="4">
        <v>14.9672758010843</v>
      </c>
      <c r="CS28" s="4">
        <v>14.4207760702042</v>
      </c>
    </row>
    <row r="29" spans="1:97" x14ac:dyDescent="0.2">
      <c r="A29" t="s">
        <v>1215</v>
      </c>
      <c r="B29" s="3">
        <f t="shared" si="0"/>
        <v>11.054624629390251</v>
      </c>
      <c r="C29" s="3">
        <f t="shared" si="1"/>
        <v>10.846171802641154</v>
      </c>
      <c r="D29" s="3">
        <f t="shared" si="2"/>
        <v>11.306322480520937</v>
      </c>
      <c r="E29" s="3">
        <f t="shared" si="3"/>
        <v>11.137922445153061</v>
      </c>
      <c r="F29" s="3">
        <f t="shared" si="4"/>
        <v>0.375950660195846</v>
      </c>
      <c r="G29" s="3">
        <f t="shared" si="5"/>
        <v>-0.16840003536787584</v>
      </c>
      <c r="H29" s="4">
        <v>10.681255984083</v>
      </c>
      <c r="I29" s="4">
        <v>10.3652616622607</v>
      </c>
      <c r="J29" s="4">
        <v>10.5054443839784</v>
      </c>
      <c r="K29" s="4">
        <v>10.478435951346199</v>
      </c>
      <c r="L29" s="4">
        <v>11.125549080026699</v>
      </c>
      <c r="M29" s="4">
        <v>11.2111217352177</v>
      </c>
      <c r="N29" s="4">
        <v>10.5054741579956</v>
      </c>
      <c r="O29" s="4">
        <v>10.533806657899399</v>
      </c>
      <c r="P29" s="4">
        <v>10.365239787004199</v>
      </c>
      <c r="Q29" s="4">
        <v>11.090410192954099</v>
      </c>
      <c r="R29" s="4">
        <v>10.838014176857</v>
      </c>
      <c r="S29" s="4">
        <v>10.072467608241899</v>
      </c>
      <c r="T29" s="4">
        <v>11.3376274765375</v>
      </c>
      <c r="U29" s="4">
        <v>10.859061057389001</v>
      </c>
      <c r="V29" s="4">
        <v>11.3050699231145</v>
      </c>
      <c r="W29" s="4">
        <v>11.320360566968599</v>
      </c>
      <c r="X29" s="4">
        <v>11.2262616533155</v>
      </c>
      <c r="Y29" s="4">
        <v>10.9204794020614</v>
      </c>
      <c r="Z29" s="4">
        <v>10.7949356628035</v>
      </c>
      <c r="AA29" s="4">
        <v>11.583317868137501</v>
      </c>
      <c r="AB29" s="4">
        <v>11.0542990610478</v>
      </c>
      <c r="AC29" s="4">
        <v>10.9204496273786</v>
      </c>
      <c r="AD29" s="4">
        <v>10.3652069734975</v>
      </c>
      <c r="AE29" s="4">
        <v>10.757690018733999</v>
      </c>
      <c r="AF29" s="4">
        <v>10.7046990851568</v>
      </c>
      <c r="AG29" s="4">
        <v>10.998491708232001</v>
      </c>
      <c r="AH29" s="4">
        <v>11.1605332608647</v>
      </c>
      <c r="AI29" s="4">
        <v>10.072467608241899</v>
      </c>
      <c r="AJ29" s="4">
        <v>11.054950197732699</v>
      </c>
      <c r="AK29" s="4">
        <v>11.1767715501562</v>
      </c>
      <c r="AL29" s="4">
        <v>10.7047250183724</v>
      </c>
      <c r="AM29" s="4">
        <v>11.035850687525199</v>
      </c>
      <c r="AN29" s="4">
        <v>11.036613224057101</v>
      </c>
      <c r="AO29" s="4">
        <v>10.940328280990199</v>
      </c>
      <c r="AP29" s="4">
        <v>11.108034327661599</v>
      </c>
      <c r="AQ29" s="4">
        <v>11.3387085310495</v>
      </c>
      <c r="AR29" s="4">
        <v>10.7278013592551</v>
      </c>
      <c r="AS29" s="4">
        <v>10.2740869056344</v>
      </c>
      <c r="AT29" s="4">
        <v>11.0737533014837</v>
      </c>
      <c r="AU29" s="4">
        <v>11.2424000533357</v>
      </c>
      <c r="AV29" s="4">
        <v>10.6812735561741</v>
      </c>
      <c r="AW29" s="4">
        <v>11.2262616533155</v>
      </c>
      <c r="AX29" s="4">
        <v>17.499666846785502</v>
      </c>
      <c r="AY29" s="4">
        <v>11.3525345428772</v>
      </c>
      <c r="AZ29" s="4">
        <v>11.128045890923</v>
      </c>
      <c r="BA29" s="4">
        <v>11.609358832875699</v>
      </c>
      <c r="BB29" s="4">
        <v>11.0358919160219</v>
      </c>
      <c r="BC29" s="4">
        <v>11.305132641177099</v>
      </c>
      <c r="BD29" s="4">
        <v>11.176827637531201</v>
      </c>
      <c r="BE29" s="4">
        <v>11.305121238095801</v>
      </c>
      <c r="BF29" s="4">
        <v>10.9218855558188</v>
      </c>
      <c r="BG29" s="4">
        <v>11.761389169463801</v>
      </c>
      <c r="BH29" s="4">
        <v>11.6448567124432</v>
      </c>
      <c r="BI29" s="4">
        <v>11.408759618946601</v>
      </c>
      <c r="BJ29" s="4">
        <v>10.858991149776999</v>
      </c>
      <c r="BK29" s="4">
        <v>11.017323443928699</v>
      </c>
      <c r="BL29" s="4">
        <v>11.193463758202199</v>
      </c>
      <c r="BM29" s="4">
        <v>10.9600309015572</v>
      </c>
      <c r="BN29" s="4">
        <v>11.2261592775004</v>
      </c>
      <c r="BO29" s="4">
        <v>10.3943983828482</v>
      </c>
      <c r="BP29" s="4">
        <v>11.144033619498099</v>
      </c>
      <c r="BQ29" s="4">
        <v>10.7949600236678</v>
      </c>
      <c r="BR29" s="4">
        <v>11.1428537459851</v>
      </c>
      <c r="BS29" s="4">
        <v>11.366852198019799</v>
      </c>
      <c r="BT29" s="4">
        <v>10.365163220994299</v>
      </c>
      <c r="BU29" s="4">
        <v>11.4127868169039</v>
      </c>
      <c r="BV29" s="4">
        <v>10.5054443839784</v>
      </c>
      <c r="BW29" s="4">
        <v>10.5319369860965</v>
      </c>
      <c r="BX29" s="4">
        <v>10.394344787523</v>
      </c>
      <c r="BY29" s="4">
        <v>11.350458571377001</v>
      </c>
      <c r="BZ29" s="4">
        <v>10.9218483736277</v>
      </c>
      <c r="CA29" s="4">
        <v>10.901040343495</v>
      </c>
      <c r="CB29" s="4">
        <v>11.4784410074998</v>
      </c>
      <c r="CC29" s="4">
        <v>11.9668803164538</v>
      </c>
      <c r="CD29" s="4">
        <v>11.056258365138801</v>
      </c>
      <c r="CE29" s="4">
        <v>10.659986975869399</v>
      </c>
      <c r="CF29" s="4">
        <v>11.2261954109706</v>
      </c>
      <c r="CG29" s="4">
        <v>11.3077757229842</v>
      </c>
      <c r="CH29" s="4">
        <v>11.7391941320725</v>
      </c>
      <c r="CI29" s="4">
        <v>11.072434111334699</v>
      </c>
      <c r="CJ29" s="4">
        <v>11.3798710954153</v>
      </c>
      <c r="CK29" s="4">
        <v>10.900285689295</v>
      </c>
      <c r="CL29" s="4">
        <v>10.657434575158501</v>
      </c>
      <c r="CM29" s="4">
        <v>11.649233719449599</v>
      </c>
      <c r="CN29" s="4">
        <v>11.6926852375338</v>
      </c>
      <c r="CO29" s="4">
        <v>10.072467608241899</v>
      </c>
      <c r="CP29" s="4">
        <v>11.3652616622607</v>
      </c>
      <c r="CQ29" s="4">
        <v>11.1623283825739</v>
      </c>
      <c r="CR29" s="4">
        <v>12.018972099313601</v>
      </c>
      <c r="CS29" s="4">
        <v>11.9002441718591</v>
      </c>
    </row>
    <row r="30" spans="1:97" x14ac:dyDescent="0.2">
      <c r="A30" t="s">
        <v>1257</v>
      </c>
      <c r="B30" s="3">
        <f t="shared" si="0"/>
        <v>11.242343053119949</v>
      </c>
      <c r="C30" s="3">
        <f t="shared" si="1"/>
        <v>11.178361100270344</v>
      </c>
      <c r="D30" s="3">
        <f t="shared" si="2"/>
        <v>11.300362855471215</v>
      </c>
      <c r="E30" s="3">
        <f t="shared" si="3"/>
        <v>11.8014506719351</v>
      </c>
      <c r="F30" s="3">
        <f t="shared" si="4"/>
        <v>0.37254566343281326</v>
      </c>
      <c r="G30" s="3">
        <f t="shared" si="5"/>
        <v>0.50108781646388501</v>
      </c>
      <c r="H30" s="4">
        <v>10.9132110632522</v>
      </c>
      <c r="I30" s="4">
        <v>11.1626304992082</v>
      </c>
      <c r="J30" s="4">
        <v>11.1617050671353</v>
      </c>
      <c r="K30" s="4">
        <v>11.025651752696501</v>
      </c>
      <c r="L30" s="4">
        <v>11.1058561411946</v>
      </c>
      <c r="M30" s="4">
        <v>11.022672966243199</v>
      </c>
      <c r="N30" s="4">
        <v>11.1410661540482</v>
      </c>
      <c r="O30" s="4">
        <v>11.031294558345801</v>
      </c>
      <c r="P30" s="4">
        <v>11.232642770952101</v>
      </c>
      <c r="Q30" s="4">
        <v>10.9225249395597</v>
      </c>
      <c r="R30" s="4">
        <v>11.0520313553757</v>
      </c>
      <c r="S30" s="4">
        <v>11.018269738131499</v>
      </c>
      <c r="T30" s="4">
        <v>11.504640253156699</v>
      </c>
      <c r="U30" s="4">
        <v>11.2239654857415</v>
      </c>
      <c r="V30" s="4">
        <v>11.376939321619799</v>
      </c>
      <c r="W30" s="4">
        <v>11.0695370381038</v>
      </c>
      <c r="X30" s="4">
        <v>11.1470586124706</v>
      </c>
      <c r="Y30" s="4">
        <v>11.017295602347801</v>
      </c>
      <c r="Z30" s="4">
        <v>11.1829901801094</v>
      </c>
      <c r="AA30" s="4">
        <v>11.3176839415482</v>
      </c>
      <c r="AB30" s="4">
        <v>11.3578543670898</v>
      </c>
      <c r="AC30" s="4">
        <v>11.280196593150301</v>
      </c>
      <c r="AD30" s="4">
        <v>11.0769558522508</v>
      </c>
      <c r="AE30" s="4">
        <v>11.8273943132052</v>
      </c>
      <c r="AF30" s="4">
        <v>10.950883910674699</v>
      </c>
      <c r="AG30" s="4">
        <v>11.1556720835825</v>
      </c>
      <c r="AH30" s="4">
        <v>11.3581676577067</v>
      </c>
      <c r="AI30" s="4">
        <v>11.2901744007112</v>
      </c>
      <c r="AJ30" s="4">
        <v>11.243453686831501</v>
      </c>
      <c r="AK30" s="4">
        <v>11.1804127016668</v>
      </c>
      <c r="AL30" s="4">
        <v>11.268401642110801</v>
      </c>
      <c r="AM30" s="4">
        <v>11.005863107443</v>
      </c>
      <c r="AN30" s="4">
        <v>10.865369845301</v>
      </c>
      <c r="AO30" s="4">
        <v>11.1416282073648</v>
      </c>
      <c r="AP30" s="4">
        <v>11.3829914077448</v>
      </c>
      <c r="AQ30" s="4">
        <v>11.2325948076207</v>
      </c>
      <c r="AR30" s="4">
        <v>11.270727486164001</v>
      </c>
      <c r="AS30" s="4">
        <v>10.9610227555681</v>
      </c>
      <c r="AT30" s="4">
        <v>10.662517067054599</v>
      </c>
      <c r="AU30" s="4">
        <v>10.999774561286999</v>
      </c>
      <c r="AV30" s="4">
        <v>11.081150521271899</v>
      </c>
      <c r="AW30" s="4">
        <v>11.672739129376099</v>
      </c>
      <c r="AX30" s="4">
        <v>12.304585191582101</v>
      </c>
      <c r="AY30" s="4">
        <v>11.332780648291999</v>
      </c>
      <c r="AZ30" s="4">
        <v>11.2594549312218</v>
      </c>
      <c r="BA30" s="4">
        <v>11.5576264383759</v>
      </c>
      <c r="BB30" s="4">
        <v>11.349911475322701</v>
      </c>
      <c r="BC30" s="4">
        <v>11.395427027177499</v>
      </c>
      <c r="BD30" s="4">
        <v>11.4327715441284</v>
      </c>
      <c r="BE30" s="4">
        <v>11.230596918031299</v>
      </c>
      <c r="BF30" s="4">
        <v>11.2412324194084</v>
      </c>
      <c r="BG30" s="4">
        <v>11.076995922660799</v>
      </c>
      <c r="BH30" s="4">
        <v>11.9681303622379</v>
      </c>
      <c r="BI30" s="4">
        <v>11.9709578790818</v>
      </c>
      <c r="BJ30" s="4">
        <v>11.1565445131705</v>
      </c>
      <c r="BK30" s="4">
        <v>11.2746460491304</v>
      </c>
      <c r="BL30" s="4">
        <v>11.2274474787783</v>
      </c>
      <c r="BM30" s="4">
        <v>11.3222887235709</v>
      </c>
      <c r="BN30" s="4">
        <v>11.026004642978901</v>
      </c>
      <c r="BO30" s="4">
        <v>11.3387029606801</v>
      </c>
      <c r="BP30" s="4">
        <v>11.008939777807999</v>
      </c>
      <c r="BQ30" s="4">
        <v>11.3424914110691</v>
      </c>
      <c r="BR30" s="4">
        <v>11.337510406568301</v>
      </c>
      <c r="BS30" s="4">
        <v>11.219610217680501</v>
      </c>
      <c r="BT30" s="4">
        <v>11.089112775476099</v>
      </c>
      <c r="BU30" s="4">
        <v>11.114360517399801</v>
      </c>
      <c r="BV30" s="4">
        <v>11.7719433353278</v>
      </c>
      <c r="BW30" s="4">
        <v>11.432938534801</v>
      </c>
      <c r="BX30" s="4">
        <v>13.5654829376658</v>
      </c>
      <c r="BY30" s="4">
        <v>11.5676709296411</v>
      </c>
      <c r="BZ30" s="4">
        <v>10.839101409816401</v>
      </c>
      <c r="CA30" s="4">
        <v>11.0011337043473</v>
      </c>
      <c r="CB30" s="4">
        <v>11.6350968388055</v>
      </c>
      <c r="CC30" s="4">
        <v>11.6355276828986</v>
      </c>
      <c r="CD30" s="4">
        <v>11.623099589790099</v>
      </c>
      <c r="CE30" s="4">
        <v>11.321184013406899</v>
      </c>
      <c r="CF30" s="4">
        <v>11.438303249193901</v>
      </c>
      <c r="CG30" s="4">
        <v>11.786428919835499</v>
      </c>
      <c r="CH30" s="4">
        <v>11.5130811000598</v>
      </c>
      <c r="CI30" s="4">
        <v>11.182121183904901</v>
      </c>
      <c r="CJ30" s="4">
        <v>11.216939820959899</v>
      </c>
      <c r="CK30" s="4">
        <v>11.4878551036786</v>
      </c>
      <c r="CL30" s="4">
        <v>13.432672384270299</v>
      </c>
      <c r="CM30" s="4">
        <v>15.3499584563589</v>
      </c>
      <c r="CN30" s="4">
        <v>14.359941687279299</v>
      </c>
      <c r="CO30" s="4">
        <v>11.9528140352111</v>
      </c>
      <c r="CP30" s="4">
        <v>11.816775681047099</v>
      </c>
      <c r="CQ30" s="4">
        <v>11.542137110631399</v>
      </c>
      <c r="CR30" s="4">
        <v>11.8973311963166</v>
      </c>
      <c r="CS30" s="4">
        <v>11.561956146803499</v>
      </c>
    </row>
    <row r="31" spans="1:97" x14ac:dyDescent="0.2">
      <c r="A31" t="s">
        <v>1302</v>
      </c>
      <c r="B31" s="3">
        <f t="shared" si="0"/>
        <v>10.873458943192</v>
      </c>
      <c r="C31" s="3">
        <f t="shared" si="1"/>
        <v>10.788041689954554</v>
      </c>
      <c r="D31" s="3">
        <f t="shared" si="2"/>
        <v>10.963444762454229</v>
      </c>
      <c r="E31" s="3">
        <f t="shared" si="3"/>
        <v>11.334043263588869</v>
      </c>
      <c r="F31" s="3">
        <f t="shared" si="4"/>
        <v>0.36070232306699523</v>
      </c>
      <c r="G31" s="3">
        <f t="shared" si="5"/>
        <v>0.37059850113464066</v>
      </c>
      <c r="H31" s="4">
        <v>10.786285966118101</v>
      </c>
      <c r="I31" s="4">
        <v>10.517285536892199</v>
      </c>
      <c r="J31" s="4">
        <v>10.8604972972332</v>
      </c>
      <c r="K31" s="4">
        <v>10.805010248512399</v>
      </c>
      <c r="L31" s="4">
        <v>10.7440685690175</v>
      </c>
      <c r="M31" s="4">
        <v>10.6353644308036</v>
      </c>
      <c r="N31" s="4">
        <v>10.449489155519601</v>
      </c>
      <c r="O31" s="4">
        <v>10.5444622025291</v>
      </c>
      <c r="P31" s="4">
        <v>10.981417439325201</v>
      </c>
      <c r="Q31" s="4">
        <v>10.830808311283601</v>
      </c>
      <c r="R31" s="4">
        <v>10.5982200292132</v>
      </c>
      <c r="S31" s="4">
        <v>10.7162878893021</v>
      </c>
      <c r="T31" s="4">
        <v>10.623488306613</v>
      </c>
      <c r="U31" s="4">
        <v>10.648375559406</v>
      </c>
      <c r="V31" s="4">
        <v>10.7933675821001</v>
      </c>
      <c r="W31" s="4">
        <v>10.8598375807977</v>
      </c>
      <c r="X31" s="4">
        <v>11.428245003771901</v>
      </c>
      <c r="Y31" s="4">
        <v>10.820139064323699</v>
      </c>
      <c r="Z31" s="4">
        <v>10.856020832483599</v>
      </c>
      <c r="AA31" s="4">
        <v>10.704284090295999</v>
      </c>
      <c r="AB31" s="4">
        <v>11.061465703979399</v>
      </c>
      <c r="AC31" s="4">
        <v>10.559692555943201</v>
      </c>
      <c r="AD31" s="4">
        <v>11.1193042955314</v>
      </c>
      <c r="AE31" s="4">
        <v>10.6479260572802</v>
      </c>
      <c r="AF31" s="4">
        <v>11.200843445719901</v>
      </c>
      <c r="AG31" s="4">
        <v>10.970386347431001</v>
      </c>
      <c r="AH31" s="4">
        <v>10.367349222353299</v>
      </c>
      <c r="AI31" s="4">
        <v>11.065638277798699</v>
      </c>
      <c r="AJ31" s="4">
        <v>10.6414376494878</v>
      </c>
      <c r="AK31" s="4">
        <v>10.8042520475699</v>
      </c>
      <c r="AL31" s="4">
        <v>11.0206188728299</v>
      </c>
      <c r="AM31" s="4">
        <v>10.2526063043927</v>
      </c>
      <c r="AN31" s="4">
        <v>11.4771662960637</v>
      </c>
      <c r="AO31" s="4">
        <v>11.054929854159001</v>
      </c>
      <c r="AP31" s="4">
        <v>10.6565678742851</v>
      </c>
      <c r="AQ31" s="4">
        <v>10.801910402897001</v>
      </c>
      <c r="AR31" s="4">
        <v>11.432839386420399</v>
      </c>
      <c r="AS31" s="4">
        <v>10.690923374768101</v>
      </c>
      <c r="AT31" s="4">
        <v>11.100202390225901</v>
      </c>
      <c r="AU31" s="4">
        <v>11.012589623267299</v>
      </c>
      <c r="AV31" s="4">
        <v>10.573912225227801</v>
      </c>
      <c r="AW31" s="4">
        <v>9.7505395133545001</v>
      </c>
      <c r="AX31" s="4">
        <v>13.3642304301416</v>
      </c>
      <c r="AY31" s="4">
        <v>11.030915379809199</v>
      </c>
      <c r="AZ31" s="4">
        <v>10.9020886575664</v>
      </c>
      <c r="BA31" s="4">
        <v>11.5630961478044</v>
      </c>
      <c r="BB31" s="4">
        <v>10.694740929799799</v>
      </c>
      <c r="BC31" s="4">
        <v>10.7729248475323</v>
      </c>
      <c r="BD31" s="4">
        <v>10.837998413832601</v>
      </c>
      <c r="BE31" s="4">
        <v>10.6807902456638</v>
      </c>
      <c r="BF31" s="4">
        <v>10.5384411633379</v>
      </c>
      <c r="BG31" s="4">
        <v>10.9762418974739</v>
      </c>
      <c r="BH31" s="4">
        <v>11.3390148682501</v>
      </c>
      <c r="BI31" s="4">
        <v>11.1305190830273</v>
      </c>
      <c r="BJ31" s="4">
        <v>10.9676009361634</v>
      </c>
      <c r="BK31" s="4">
        <v>10.795666309852701</v>
      </c>
      <c r="BL31" s="4">
        <v>11.2400996265964</v>
      </c>
      <c r="BM31" s="4">
        <v>10.760952755545899</v>
      </c>
      <c r="BN31" s="4">
        <v>10.5887989464652</v>
      </c>
      <c r="BO31" s="4">
        <v>10.8944161168726</v>
      </c>
      <c r="BP31" s="4">
        <v>11.1215464678658</v>
      </c>
      <c r="BQ31" s="4">
        <v>12.140836160019401</v>
      </c>
      <c r="BR31" s="4">
        <v>12.1907290476498</v>
      </c>
      <c r="BS31" s="4">
        <v>10.804639263794501</v>
      </c>
      <c r="BT31" s="4">
        <v>10.8864205891508</v>
      </c>
      <c r="BU31" s="4">
        <v>11.199592601835199</v>
      </c>
      <c r="BV31" s="4">
        <v>10.5281121993896</v>
      </c>
      <c r="BW31" s="4">
        <v>11.3837690827126</v>
      </c>
      <c r="BX31" s="4">
        <v>11.732650787463999</v>
      </c>
      <c r="BY31" s="4">
        <v>11.581332414873801</v>
      </c>
      <c r="BZ31" s="4">
        <v>11.288554667529199</v>
      </c>
      <c r="CA31" s="4">
        <v>11.011555738697799</v>
      </c>
      <c r="CB31" s="4">
        <v>10.779218674431601</v>
      </c>
      <c r="CC31" s="4">
        <v>11.4931449320887</v>
      </c>
      <c r="CD31" s="4">
        <v>11.469214439474399</v>
      </c>
      <c r="CE31" s="4">
        <v>10.9575809252163</v>
      </c>
      <c r="CF31" s="4">
        <v>11.2751060151461</v>
      </c>
      <c r="CG31" s="4">
        <v>13.4720434610191</v>
      </c>
      <c r="CH31" s="4">
        <v>11.691869989311501</v>
      </c>
      <c r="CI31" s="4">
        <v>10.922926268294701</v>
      </c>
      <c r="CJ31" s="4">
        <v>10.7949681438644</v>
      </c>
      <c r="CK31" s="4">
        <v>11.502215220965599</v>
      </c>
      <c r="CL31" s="4">
        <v>10.5879462427235</v>
      </c>
      <c r="CM31" s="4">
        <v>11.1336303080218</v>
      </c>
      <c r="CN31" s="4">
        <v>11.2438285233142</v>
      </c>
      <c r="CO31" s="4">
        <v>9.7505395133545001</v>
      </c>
      <c r="CP31" s="4">
        <v>10.9704079187744</v>
      </c>
      <c r="CQ31" s="4">
        <v>10.9017418178097</v>
      </c>
      <c r="CR31" s="4">
        <v>11.5987597127501</v>
      </c>
      <c r="CS31" s="4">
        <v>13.606416780122901</v>
      </c>
    </row>
    <row r="32" spans="1:97" x14ac:dyDescent="0.2">
      <c r="A32" t="s">
        <v>1255</v>
      </c>
      <c r="B32" s="3">
        <f t="shared" si="0"/>
        <v>15.957237648755299</v>
      </c>
      <c r="C32" s="3">
        <f t="shared" si="1"/>
        <v>15.613704080740888</v>
      </c>
      <c r="D32" s="3">
        <f t="shared" si="2"/>
        <v>16.046799245015681</v>
      </c>
      <c r="E32" s="3">
        <f t="shared" si="3"/>
        <v>15.898176812415834</v>
      </c>
      <c r="F32" s="3">
        <f t="shared" si="4"/>
        <v>0.35878394797486912</v>
      </c>
      <c r="G32" s="3">
        <f t="shared" si="5"/>
        <v>-0.14862243259984709</v>
      </c>
      <c r="H32" s="4">
        <v>15.706409678251999</v>
      </c>
      <c r="I32" s="4">
        <v>16.216274101627501</v>
      </c>
      <c r="J32" s="4">
        <v>15.770596794062699</v>
      </c>
      <c r="K32" s="4">
        <v>15.772332617807701</v>
      </c>
      <c r="L32" s="4">
        <v>15.806750989149499</v>
      </c>
      <c r="M32" s="4">
        <v>15.767620661929</v>
      </c>
      <c r="N32" s="4">
        <v>15.630469349846299</v>
      </c>
      <c r="O32" s="4">
        <v>15.6417074544377</v>
      </c>
      <c r="P32" s="4">
        <v>15.9672104950366</v>
      </c>
      <c r="Q32" s="4">
        <v>15.863600705003501</v>
      </c>
      <c r="R32" s="4">
        <v>15.8168186715574</v>
      </c>
      <c r="S32" s="4">
        <v>16.225713933453299</v>
      </c>
      <c r="T32" s="4">
        <v>16.7790960427272</v>
      </c>
      <c r="U32" s="4">
        <v>14.4726337293186</v>
      </c>
      <c r="V32" s="4">
        <v>16.7274884213811</v>
      </c>
      <c r="W32" s="4">
        <v>16.7125968551086</v>
      </c>
      <c r="X32" s="4">
        <v>14.911799233281601</v>
      </c>
      <c r="Y32" s="4">
        <v>16.828989310827701</v>
      </c>
      <c r="Z32" s="4">
        <v>14.552945219440399</v>
      </c>
      <c r="AA32" s="4">
        <v>16.745466874412202</v>
      </c>
      <c r="AB32" s="4">
        <v>15.973867739175001</v>
      </c>
      <c r="AC32" s="4">
        <v>14.3182518688782</v>
      </c>
      <c r="AD32" s="4">
        <v>14.3904652319018</v>
      </c>
      <c r="AE32" s="4">
        <v>14.4321869245111</v>
      </c>
      <c r="AF32" s="4">
        <v>14.389089487516699</v>
      </c>
      <c r="AG32" s="4">
        <v>15.5441916984157</v>
      </c>
      <c r="AH32" s="4">
        <v>13.8988403682939</v>
      </c>
      <c r="AI32" s="4">
        <v>15.4369782495206</v>
      </c>
      <c r="AJ32" s="4">
        <v>15.985766350039</v>
      </c>
      <c r="AK32" s="4">
        <v>16.124963365313999</v>
      </c>
      <c r="AL32" s="4">
        <v>16.0959594356436</v>
      </c>
      <c r="AM32" s="4">
        <v>15.7415820624433</v>
      </c>
      <c r="AN32" s="4">
        <v>16.053298043662402</v>
      </c>
      <c r="AO32" s="4">
        <v>15.947264802474001</v>
      </c>
      <c r="AP32" s="4">
        <v>16.4460009282461</v>
      </c>
      <c r="AQ32" s="4">
        <v>15.8392530058382</v>
      </c>
      <c r="AR32" s="4">
        <v>16.299758942538698</v>
      </c>
      <c r="AS32" s="4">
        <v>14.9873714995091</v>
      </c>
      <c r="AT32" s="4">
        <v>16.662228869542801</v>
      </c>
      <c r="AU32" s="4">
        <v>16.026914580472202</v>
      </c>
      <c r="AV32" s="4">
        <v>15.8630247102369</v>
      </c>
      <c r="AW32" s="4">
        <v>16.487687756659302</v>
      </c>
      <c r="AX32" s="4">
        <v>16.5849714529636</v>
      </c>
      <c r="AY32" s="4">
        <v>16.423170581526598</v>
      </c>
      <c r="AZ32" s="4">
        <v>16.2202309367146</v>
      </c>
      <c r="BA32" s="4">
        <v>16.727146691205402</v>
      </c>
      <c r="BB32" s="4">
        <v>16.401430045616301</v>
      </c>
      <c r="BC32" s="4">
        <v>16.633320232514901</v>
      </c>
      <c r="BD32" s="4">
        <v>16.8288616668302</v>
      </c>
      <c r="BE32" s="4">
        <v>16.644675926096099</v>
      </c>
      <c r="BF32" s="4">
        <v>16.607753638702398</v>
      </c>
      <c r="BG32" s="4">
        <v>16.739987560500801</v>
      </c>
      <c r="BH32" s="4">
        <v>14.738461755086901</v>
      </c>
      <c r="BI32" s="4">
        <v>15.3575520046181</v>
      </c>
      <c r="BJ32" s="4">
        <v>15.062853969183299</v>
      </c>
      <c r="BK32" s="4">
        <v>15.818469837010699</v>
      </c>
      <c r="BL32" s="4">
        <v>15.755234462827</v>
      </c>
      <c r="BM32" s="4">
        <v>14.564213213962001</v>
      </c>
      <c r="BN32" s="4">
        <v>15.7311599014728</v>
      </c>
      <c r="BO32" s="4">
        <v>16.114138836372099</v>
      </c>
      <c r="BP32" s="4">
        <v>15.983666117240499</v>
      </c>
      <c r="BQ32" s="4">
        <v>16.1765997690046</v>
      </c>
      <c r="BR32" s="4">
        <v>16.502751016848201</v>
      </c>
      <c r="BS32" s="4">
        <v>15.864198238010299</v>
      </c>
      <c r="BT32" s="4">
        <v>16.220516256896399</v>
      </c>
      <c r="BU32" s="4">
        <v>16.0442019863094</v>
      </c>
      <c r="BV32" s="4">
        <v>16.3794832889932</v>
      </c>
      <c r="BW32" s="4">
        <v>15.7233321734016</v>
      </c>
      <c r="BX32" s="4">
        <v>15.757405636394701</v>
      </c>
      <c r="BY32" s="4">
        <v>16.0913134760867</v>
      </c>
      <c r="BZ32" s="4">
        <v>15.806078816578101</v>
      </c>
      <c r="CA32" s="4">
        <v>15.8907178983235</v>
      </c>
      <c r="CB32" s="4">
        <v>16.526619968097901</v>
      </c>
      <c r="CC32" s="4">
        <v>16.820789764176599</v>
      </c>
      <c r="CD32" s="4">
        <v>16.6989094572053</v>
      </c>
      <c r="CE32" s="4">
        <v>16.748258377490899</v>
      </c>
      <c r="CF32" s="4">
        <v>16.611828824970701</v>
      </c>
      <c r="CG32" s="4">
        <v>16.549130512750601</v>
      </c>
      <c r="CH32" s="4">
        <v>16.888568465622701</v>
      </c>
      <c r="CI32" s="4">
        <v>16.424720711616899</v>
      </c>
      <c r="CJ32" s="4">
        <v>16.726827492642101</v>
      </c>
      <c r="CK32" s="4">
        <v>14.720917558378501</v>
      </c>
      <c r="CL32" s="4">
        <v>15.1379997490608</v>
      </c>
      <c r="CM32" s="4">
        <v>15.2924294857562</v>
      </c>
      <c r="CN32" s="4">
        <v>14.7019783717402</v>
      </c>
      <c r="CO32" s="4">
        <v>14.4030486498767</v>
      </c>
      <c r="CP32" s="4">
        <v>15.0106491704039</v>
      </c>
      <c r="CQ32" s="4">
        <v>13.4477858005448</v>
      </c>
      <c r="CR32" s="4">
        <v>15.5593484084316</v>
      </c>
      <c r="CS32" s="4">
        <v>16.2352289296214</v>
      </c>
    </row>
    <row r="33" spans="1:97" x14ac:dyDescent="0.2">
      <c r="A33" t="s">
        <v>1248</v>
      </c>
      <c r="B33" s="3">
        <f t="shared" si="0"/>
        <v>11.4945179991497</v>
      </c>
      <c r="C33" s="3">
        <f t="shared" si="1"/>
        <v>11.203565959760045</v>
      </c>
      <c r="D33" s="3">
        <f t="shared" si="2"/>
        <v>11.702423299132134</v>
      </c>
      <c r="E33" s="3">
        <f t="shared" si="3"/>
        <v>11.398898828253516</v>
      </c>
      <c r="F33" s="3">
        <f t="shared" si="4"/>
        <v>0.34709510393278009</v>
      </c>
      <c r="G33" s="3">
        <f t="shared" si="5"/>
        <v>-0.30352447087861734</v>
      </c>
      <c r="H33" s="4">
        <v>11.4082501196387</v>
      </c>
      <c r="I33" s="4">
        <v>12.1427676093193</v>
      </c>
      <c r="J33" s="4">
        <v>10.072467608241899</v>
      </c>
      <c r="K33" s="4">
        <v>10.072467608241899</v>
      </c>
      <c r="L33" s="4">
        <v>9.7505395133545001</v>
      </c>
      <c r="M33" s="4">
        <v>11.313909036074801</v>
      </c>
      <c r="N33" s="4">
        <v>12.931389433186901</v>
      </c>
      <c r="O33" s="4">
        <v>10.704690440647999</v>
      </c>
      <c r="P33" s="4">
        <v>11.409820498277099</v>
      </c>
      <c r="Q33" s="4">
        <v>10.072467608241899</v>
      </c>
      <c r="R33" s="4">
        <v>10.900406460497299</v>
      </c>
      <c r="S33" s="4">
        <v>11.5996478899684</v>
      </c>
      <c r="T33" s="4">
        <v>11.708833861650801</v>
      </c>
      <c r="U33" s="4">
        <v>11.974138500968801</v>
      </c>
      <c r="V33" s="4">
        <v>11.6330542483133</v>
      </c>
      <c r="W33" s="4">
        <v>10.4519528785583</v>
      </c>
      <c r="X33" s="4">
        <v>11.7936602031733</v>
      </c>
      <c r="Y33" s="4">
        <v>11.657394378901101</v>
      </c>
      <c r="Z33" s="4">
        <v>10.750514390747099</v>
      </c>
      <c r="AA33" s="4">
        <v>12.034878040452799</v>
      </c>
      <c r="AB33" s="4">
        <v>10.072467608241899</v>
      </c>
      <c r="AC33" s="4">
        <v>11.7728341475179</v>
      </c>
      <c r="AD33" s="4">
        <v>11.6658865946644</v>
      </c>
      <c r="AE33" s="4">
        <v>11.1934822391681</v>
      </c>
      <c r="AF33" s="4">
        <v>11.9375614098496</v>
      </c>
      <c r="AG33" s="4">
        <v>10.072467608241899</v>
      </c>
      <c r="AH33" s="4">
        <v>11.7664170995416</v>
      </c>
      <c r="AI33" s="4">
        <v>12.062201330429801</v>
      </c>
      <c r="AJ33" s="4">
        <v>10.072467608241899</v>
      </c>
      <c r="AK33" s="4">
        <v>11.1079428184481</v>
      </c>
      <c r="AL33" s="4">
        <v>11.4643313211236</v>
      </c>
      <c r="AM33" s="4">
        <v>11.918307961107701</v>
      </c>
      <c r="AN33" s="4">
        <v>11.0045013922349</v>
      </c>
      <c r="AO33" s="4">
        <v>12.4159714616963</v>
      </c>
      <c r="AP33" s="4">
        <v>13.8935195873692</v>
      </c>
      <c r="AQ33" s="4">
        <v>10.450932850955599</v>
      </c>
      <c r="AR33" s="4">
        <v>11.8471082546272</v>
      </c>
      <c r="AS33" s="4">
        <v>12.785887663197901</v>
      </c>
      <c r="AT33" s="4">
        <v>12.659291314300599</v>
      </c>
      <c r="AU33" s="4">
        <v>10.6084858564953</v>
      </c>
      <c r="AV33" s="4">
        <v>10.8380772272321</v>
      </c>
      <c r="AW33" s="4">
        <v>12.1412482066546</v>
      </c>
      <c r="AX33" s="4">
        <v>13.987255128455001</v>
      </c>
      <c r="AY33" s="4">
        <v>12.3421941466548</v>
      </c>
      <c r="AZ33" s="4">
        <v>11.4983605815905</v>
      </c>
      <c r="BA33" s="4">
        <v>10.072467608241899</v>
      </c>
      <c r="BB33" s="4">
        <v>11.836511975179601</v>
      </c>
      <c r="BC33" s="4">
        <v>11.394366225892</v>
      </c>
      <c r="BD33" s="4">
        <v>13.708092373219401</v>
      </c>
      <c r="BE33" s="4">
        <v>10.5053848341006</v>
      </c>
      <c r="BF33" s="4">
        <v>10.6085135781513</v>
      </c>
      <c r="BG33" s="4">
        <v>11.4906754167089</v>
      </c>
      <c r="BH33" s="4">
        <v>11.514339279479699</v>
      </c>
      <c r="BI33" s="4">
        <v>12.1526112499952</v>
      </c>
      <c r="BJ33" s="4">
        <v>10.7506065048356</v>
      </c>
      <c r="BK33" s="4">
        <v>11.6453206833633</v>
      </c>
      <c r="BL33" s="4">
        <v>11.6574926344421</v>
      </c>
      <c r="BM33" s="4">
        <v>11.7723558167581</v>
      </c>
      <c r="BN33" s="4">
        <v>11.0359331433403</v>
      </c>
      <c r="BO33" s="4">
        <v>11.072554696560699</v>
      </c>
      <c r="BP33" s="4">
        <v>11.7941355858664</v>
      </c>
      <c r="BQ33" s="4">
        <v>12.0239726119752</v>
      </c>
      <c r="BR33" s="4">
        <v>10.6323681972004</v>
      </c>
      <c r="BS33" s="4">
        <v>11.505350095536601</v>
      </c>
      <c r="BT33" s="4">
        <v>11.2785423824446</v>
      </c>
      <c r="BU33" s="4">
        <v>10.072467608241899</v>
      </c>
      <c r="BV33" s="4">
        <v>11.305178252600999</v>
      </c>
      <c r="BW33" s="4">
        <v>10.274156810423699</v>
      </c>
      <c r="BX33" s="4">
        <v>11.704625605180899</v>
      </c>
      <c r="BY33" s="4">
        <v>12.3787608654393</v>
      </c>
      <c r="BZ33" s="4">
        <v>10.8425310618655</v>
      </c>
      <c r="CA33" s="4">
        <v>12.694499363654399</v>
      </c>
      <c r="CB33" s="4">
        <v>11.601729010919399</v>
      </c>
      <c r="CC33" s="4">
        <v>13.4253995073482</v>
      </c>
      <c r="CD33" s="4">
        <v>11.634992509833699</v>
      </c>
      <c r="CE33" s="4">
        <v>11.3051383426839</v>
      </c>
      <c r="CF33" s="4">
        <v>10.072467608241899</v>
      </c>
      <c r="CG33" s="4">
        <v>11.8460348790626</v>
      </c>
      <c r="CH33" s="4">
        <v>12.8463718639616</v>
      </c>
      <c r="CI33" s="4">
        <v>10.072467608241899</v>
      </c>
      <c r="CJ33" s="4">
        <v>11.4059179262604</v>
      </c>
      <c r="CK33" s="4">
        <v>11.7930057878939</v>
      </c>
      <c r="CL33" s="4">
        <v>11.8405615817826</v>
      </c>
      <c r="CM33" s="4">
        <v>11.2807243804767</v>
      </c>
      <c r="CN33" s="4">
        <v>10.072467608241899</v>
      </c>
      <c r="CO33" s="4">
        <v>10.3943019098293</v>
      </c>
      <c r="CP33" s="4">
        <v>12.001158340202601</v>
      </c>
      <c r="CQ33" s="4">
        <v>11.383050828261799</v>
      </c>
      <c r="CR33" s="4">
        <v>11.090258005395899</v>
      </c>
      <c r="CS33" s="4">
        <v>11.3943287085372</v>
      </c>
    </row>
    <row r="34" spans="1:97" x14ac:dyDescent="0.2">
      <c r="A34" t="s">
        <v>1206</v>
      </c>
      <c r="B34" s="3">
        <f t="shared" ref="B34:B65" si="6">MEDIAN(C34:CP34)</f>
        <v>11.659667617892509</v>
      </c>
      <c r="C34" s="3">
        <f t="shared" ref="C34:C65" si="7">AVERAGE(H34:AK34)</f>
        <v>11.62253719271812</v>
      </c>
      <c r="D34" s="3">
        <f t="shared" ref="D34:D65" si="8">AVERAGE(AL34:BO34)</f>
        <v>12.009556162057091</v>
      </c>
      <c r="E34" s="3">
        <f t="shared" ref="E34:E65" si="9">AVERAGE(BP34:CS34)</f>
        <v>11.899092057497196</v>
      </c>
      <c r="F34" s="3">
        <f t="shared" ref="F34:F65" si="10">(D34+E34)/2 - C34</f>
        <v>0.33178691705902352</v>
      </c>
      <c r="G34" s="3">
        <f t="shared" ref="G34:G65" si="11">E34-D34</f>
        <v>-0.1104641045598953</v>
      </c>
      <c r="H34" s="4">
        <v>12.312775202810201</v>
      </c>
      <c r="I34" s="4">
        <v>10.523297307015101</v>
      </c>
      <c r="J34" s="4">
        <v>11.271970683191</v>
      </c>
      <c r="K34" s="4">
        <v>12.267895654474099</v>
      </c>
      <c r="L34" s="4">
        <v>10.9186247555746</v>
      </c>
      <c r="M34" s="4">
        <v>13.806901996079599</v>
      </c>
      <c r="N34" s="4">
        <v>8.7505395133545001</v>
      </c>
      <c r="O34" s="4">
        <v>11.275088550760699</v>
      </c>
      <c r="P34" s="4">
        <v>10.253705689809101</v>
      </c>
      <c r="Q34" s="4">
        <v>12.0560144446143</v>
      </c>
      <c r="R34" s="4">
        <v>11.2359244692693</v>
      </c>
      <c r="S34" s="4">
        <v>12.119443722854401</v>
      </c>
      <c r="T34" s="4">
        <v>12.401903471608</v>
      </c>
      <c r="U34" s="4">
        <v>11.8350240034384</v>
      </c>
      <c r="V34" s="4">
        <v>11.896672979010701</v>
      </c>
      <c r="W34" s="4">
        <v>11.885608680436601</v>
      </c>
      <c r="X34" s="4">
        <v>12.092687778914</v>
      </c>
      <c r="Y34" s="4">
        <v>12.401231530417</v>
      </c>
      <c r="Z34" s="4">
        <v>11.7714028061544</v>
      </c>
      <c r="AA34" s="4">
        <v>12.6112899742295</v>
      </c>
      <c r="AB34" s="4">
        <v>10.789924831263701</v>
      </c>
      <c r="AC34" s="4">
        <v>13.1417926304273</v>
      </c>
      <c r="AD34" s="4">
        <v>12.217485201468</v>
      </c>
      <c r="AE34" s="4">
        <v>12.200224290914999</v>
      </c>
      <c r="AF34" s="4">
        <v>11.5293280586385</v>
      </c>
      <c r="AG34" s="4">
        <v>10.5006327781665</v>
      </c>
      <c r="AH34" s="4">
        <v>10.8723516803817</v>
      </c>
      <c r="AI34" s="4">
        <v>10.7972075728558</v>
      </c>
      <c r="AJ34" s="4">
        <v>10.670275610647</v>
      </c>
      <c r="AK34" s="4">
        <v>12.2688899127645</v>
      </c>
      <c r="AL34" s="4">
        <v>10.535207323362901</v>
      </c>
      <c r="AM34" s="4">
        <v>12.143670193742301</v>
      </c>
      <c r="AN34" s="4">
        <v>13.262723244199501</v>
      </c>
      <c r="AO34" s="4">
        <v>11.8658376421195</v>
      </c>
      <c r="AP34" s="4">
        <v>14.530650179749999</v>
      </c>
      <c r="AQ34" s="4">
        <v>11.238010571772</v>
      </c>
      <c r="AR34" s="4">
        <v>11.217006489638001</v>
      </c>
      <c r="AS34" s="4">
        <v>12.3668221525995</v>
      </c>
      <c r="AT34" s="4">
        <v>12.191774830966301</v>
      </c>
      <c r="AU34" s="4">
        <v>11.9830007026166</v>
      </c>
      <c r="AV34" s="4">
        <v>11.3749796799385</v>
      </c>
      <c r="AW34" s="4">
        <v>14.3030386651279</v>
      </c>
      <c r="AX34" s="4">
        <v>14.8622838074679</v>
      </c>
      <c r="AY34" s="4">
        <v>17.186336741065499</v>
      </c>
      <c r="AZ34" s="4">
        <v>12.074502760422201</v>
      </c>
      <c r="BA34" s="4">
        <v>11.212350466812</v>
      </c>
      <c r="BB34" s="4">
        <v>11.129843240607499</v>
      </c>
      <c r="BC34" s="4">
        <v>12.0661531144282</v>
      </c>
      <c r="BD34" s="4">
        <v>12.496801360179999</v>
      </c>
      <c r="BE34" s="4">
        <v>11.1128434569652</v>
      </c>
      <c r="BF34" s="4">
        <v>8.7505395133545001</v>
      </c>
      <c r="BG34" s="4">
        <v>13.4189989385494</v>
      </c>
      <c r="BH34" s="4">
        <v>12.0350636845188</v>
      </c>
      <c r="BI34" s="4">
        <v>11.3040831802301</v>
      </c>
      <c r="BJ34" s="4">
        <v>8.7505395133545001</v>
      </c>
      <c r="BK34" s="4">
        <v>11.235535606710499</v>
      </c>
      <c r="BL34" s="4">
        <v>10.763602455998701</v>
      </c>
      <c r="BM34" s="4">
        <v>12.267172925121001</v>
      </c>
      <c r="BN34" s="4">
        <v>12.126088163329401</v>
      </c>
      <c r="BO34" s="4">
        <v>10.4812242567643</v>
      </c>
      <c r="BP34" s="4">
        <v>10.881289888367601</v>
      </c>
      <c r="BQ34" s="4">
        <v>11.164944627273</v>
      </c>
      <c r="BR34" s="4">
        <v>9.9203528554150804</v>
      </c>
      <c r="BS34" s="4">
        <v>11.540815795026001</v>
      </c>
      <c r="BT34" s="4">
        <v>11.145722029300901</v>
      </c>
      <c r="BU34" s="4">
        <v>10.6478181559271</v>
      </c>
      <c r="BV34" s="4">
        <v>8.7505395133545001</v>
      </c>
      <c r="BW34" s="4">
        <v>10.923981081750499</v>
      </c>
      <c r="BX34" s="4">
        <v>10.599252695377199</v>
      </c>
      <c r="BY34" s="4">
        <v>13.39361837453</v>
      </c>
      <c r="BZ34" s="4">
        <v>11.008295551828001</v>
      </c>
      <c r="CA34" s="4">
        <v>14.409762170182701</v>
      </c>
      <c r="CB34" s="4">
        <v>12.9166707025315</v>
      </c>
      <c r="CC34" s="4">
        <v>13.095166225875399</v>
      </c>
      <c r="CD34" s="4">
        <v>11.3545524373063</v>
      </c>
      <c r="CE34" s="4">
        <v>11.420470822571099</v>
      </c>
      <c r="CF34" s="4">
        <v>8.7505395133545001</v>
      </c>
      <c r="CG34" s="4">
        <v>19.409183732747699</v>
      </c>
      <c r="CH34" s="4">
        <v>12.917888567322001</v>
      </c>
      <c r="CI34" s="4">
        <v>11.1354335447027</v>
      </c>
      <c r="CJ34" s="4">
        <v>12.4675113031549</v>
      </c>
      <c r="CK34" s="4">
        <v>12.6027939591454</v>
      </c>
      <c r="CL34" s="4">
        <v>11.5806260262944</v>
      </c>
      <c r="CM34" s="4">
        <v>11.418332278850301</v>
      </c>
      <c r="CN34" s="4">
        <v>12.8411770874174</v>
      </c>
      <c r="CO34" s="4">
        <v>8.7505395133545001</v>
      </c>
      <c r="CP34" s="4">
        <v>11.696798043066901</v>
      </c>
      <c r="CQ34" s="4">
        <v>13.186253548860201</v>
      </c>
      <c r="CR34" s="4">
        <v>11.7705565332523</v>
      </c>
      <c r="CS34" s="4">
        <v>15.2718751467758</v>
      </c>
    </row>
    <row r="35" spans="1:97" x14ac:dyDescent="0.2">
      <c r="A35" t="s">
        <v>1213</v>
      </c>
      <c r="B35" s="3">
        <f t="shared" si="6"/>
        <v>12.2047474697467</v>
      </c>
      <c r="C35" s="3">
        <f t="shared" si="7"/>
        <v>12.10300502547172</v>
      </c>
      <c r="D35" s="3">
        <f t="shared" si="8"/>
        <v>12.301712465199204</v>
      </c>
      <c r="E35" s="3">
        <f t="shared" si="9"/>
        <v>12.567014887984177</v>
      </c>
      <c r="F35" s="3">
        <f t="shared" si="10"/>
        <v>0.3313586511199702</v>
      </c>
      <c r="G35" s="3">
        <f t="shared" si="11"/>
        <v>0.2653024227849734</v>
      </c>
      <c r="H35" s="4">
        <v>12.2573465885682</v>
      </c>
      <c r="I35" s="4">
        <v>12.194190497776001</v>
      </c>
      <c r="J35" s="4">
        <v>11.8906404840485</v>
      </c>
      <c r="K35" s="4">
        <v>11.901549512014601</v>
      </c>
      <c r="L35" s="4">
        <v>12.010405719875299</v>
      </c>
      <c r="M35" s="4">
        <v>11.850218098304699</v>
      </c>
      <c r="N35" s="4">
        <v>11.8765092726348</v>
      </c>
      <c r="O35" s="4">
        <v>11.6831920193102</v>
      </c>
      <c r="P35" s="4">
        <v>12.0437313657364</v>
      </c>
      <c r="Q35" s="4">
        <v>12.308410139144099</v>
      </c>
      <c r="R35" s="4">
        <v>12.160356777467801</v>
      </c>
      <c r="S35" s="4">
        <v>12.039878638236001</v>
      </c>
      <c r="T35" s="4">
        <v>12.421515238671301</v>
      </c>
      <c r="U35" s="4">
        <v>12.229515824638501</v>
      </c>
      <c r="V35" s="4">
        <v>12.0990847608919</v>
      </c>
      <c r="W35" s="4">
        <v>12.3407152490756</v>
      </c>
      <c r="X35" s="4">
        <v>12.2145073389361</v>
      </c>
      <c r="Y35" s="4">
        <v>12.5830451478458</v>
      </c>
      <c r="Z35" s="4">
        <v>12.1124623134335</v>
      </c>
      <c r="AA35" s="4">
        <v>12.1429941058297</v>
      </c>
      <c r="AB35" s="4">
        <v>11.8350042587497</v>
      </c>
      <c r="AC35" s="4">
        <v>12.035623909730701</v>
      </c>
      <c r="AD35" s="4">
        <v>12.203097130886</v>
      </c>
      <c r="AE35" s="4">
        <v>11.9480934147919</v>
      </c>
      <c r="AF35" s="4">
        <v>12.201171306236001</v>
      </c>
      <c r="AG35" s="4">
        <v>12.086103043987</v>
      </c>
      <c r="AH35" s="4">
        <v>12.143590482870399</v>
      </c>
      <c r="AI35" s="4">
        <v>11.826631900617</v>
      </c>
      <c r="AJ35" s="4">
        <v>12.439999655926499</v>
      </c>
      <c r="AK35" s="4">
        <v>12.0105665679173</v>
      </c>
      <c r="AL35" s="4">
        <v>12.313430100226901</v>
      </c>
      <c r="AM35" s="4">
        <v>11.7786439086084</v>
      </c>
      <c r="AN35" s="4">
        <v>12.3353401051525</v>
      </c>
      <c r="AO35" s="4">
        <v>13.534612936150699</v>
      </c>
      <c r="AP35" s="4">
        <v>12.163552193327799</v>
      </c>
      <c r="AQ35" s="4">
        <v>12.187243805144901</v>
      </c>
      <c r="AR35" s="4">
        <v>12.9046571988787</v>
      </c>
      <c r="AS35" s="4">
        <v>11.4315184975903</v>
      </c>
      <c r="AT35" s="4">
        <v>12.830085344996901</v>
      </c>
      <c r="AU35" s="4">
        <v>12.029128452748701</v>
      </c>
      <c r="AV35" s="4">
        <v>11.837016826353199</v>
      </c>
      <c r="AW35" s="4">
        <v>11.607621597763799</v>
      </c>
      <c r="AX35" s="4">
        <v>13.8806185707331</v>
      </c>
      <c r="AY35" s="4">
        <v>12.0397415846054</v>
      </c>
      <c r="AZ35" s="4">
        <v>12.246660446542201</v>
      </c>
      <c r="BA35" s="4">
        <v>12.7991601774341</v>
      </c>
      <c r="BB35" s="4">
        <v>11.334926875886699</v>
      </c>
      <c r="BC35" s="4">
        <v>12.3038863212852</v>
      </c>
      <c r="BD35" s="4">
        <v>12.672431971988599</v>
      </c>
      <c r="BE35" s="4">
        <v>12.3723182338254</v>
      </c>
      <c r="BF35" s="4">
        <v>11.9305673378653</v>
      </c>
      <c r="BG35" s="4">
        <v>12.286283403999301</v>
      </c>
      <c r="BH35" s="4">
        <v>12.2078989506842</v>
      </c>
      <c r="BI35" s="4">
        <v>12.365707298398901</v>
      </c>
      <c r="BJ35" s="4">
        <v>12.5962456734732</v>
      </c>
      <c r="BK35" s="4">
        <v>11.999327102003001</v>
      </c>
      <c r="BL35" s="4">
        <v>12.1698874307698</v>
      </c>
      <c r="BM35" s="4">
        <v>11.9277594468834</v>
      </c>
      <c r="BN35" s="4">
        <v>12.5189751937744</v>
      </c>
      <c r="BO35" s="4">
        <v>12.446126968881099</v>
      </c>
      <c r="BP35" s="4">
        <v>12.681741334407301</v>
      </c>
      <c r="BQ35" s="4">
        <v>12.6475191370948</v>
      </c>
      <c r="BR35" s="4">
        <v>13.3680889798887</v>
      </c>
      <c r="BS35" s="4">
        <v>12.252366810974801</v>
      </c>
      <c r="BT35" s="4">
        <v>12.361280376172299</v>
      </c>
      <c r="BU35" s="4">
        <v>12.3056029397583</v>
      </c>
      <c r="BV35" s="4">
        <v>11.9491226963865</v>
      </c>
      <c r="BW35" s="4">
        <v>12.3538828754247</v>
      </c>
      <c r="BX35" s="4">
        <v>12.414827912876801</v>
      </c>
      <c r="BY35" s="4">
        <v>12.4268308175619</v>
      </c>
      <c r="BZ35" s="4">
        <v>12.0688723053243</v>
      </c>
      <c r="CA35" s="4">
        <v>12.240245747210199</v>
      </c>
      <c r="CB35" s="4">
        <v>12.206397808607401</v>
      </c>
      <c r="CC35" s="4">
        <v>12.469682513281599</v>
      </c>
      <c r="CD35" s="4">
        <v>12.114838744295501</v>
      </c>
      <c r="CE35" s="4">
        <v>12.1978985555851</v>
      </c>
      <c r="CF35" s="4">
        <v>12.031642625444899</v>
      </c>
      <c r="CG35" s="4">
        <v>12.4746134893456</v>
      </c>
      <c r="CH35" s="4">
        <v>13.432735012342</v>
      </c>
      <c r="CI35" s="4">
        <v>12.424239786693301</v>
      </c>
      <c r="CJ35" s="4">
        <v>17.0729249725645</v>
      </c>
      <c r="CK35" s="4">
        <v>12.0333059843125</v>
      </c>
      <c r="CL35" s="4">
        <v>12.1066349098309</v>
      </c>
      <c r="CM35" s="4">
        <v>12.5067563387351</v>
      </c>
      <c r="CN35" s="4">
        <v>12.7334390828994</v>
      </c>
      <c r="CO35" s="4">
        <v>11.4440313254135</v>
      </c>
      <c r="CP35" s="4">
        <v>12.6975996531758</v>
      </c>
      <c r="CQ35" s="4">
        <v>11.438500789637599</v>
      </c>
      <c r="CR35" s="4">
        <v>13.5142320069696</v>
      </c>
      <c r="CS35" s="4">
        <v>13.0405911073103</v>
      </c>
    </row>
    <row r="36" spans="1:97" x14ac:dyDescent="0.2">
      <c r="A36" t="s">
        <v>1267</v>
      </c>
      <c r="B36" s="3">
        <f t="shared" si="6"/>
        <v>10.48619572265895</v>
      </c>
      <c r="C36" s="3">
        <f t="shared" si="7"/>
        <v>10.454730203448651</v>
      </c>
      <c r="D36" s="3">
        <f t="shared" si="8"/>
        <v>10.787712878607433</v>
      </c>
      <c r="E36" s="3">
        <f t="shared" si="9"/>
        <v>10.768613116299694</v>
      </c>
      <c r="F36" s="3">
        <f t="shared" si="10"/>
        <v>0.32343279400491198</v>
      </c>
      <c r="G36" s="3">
        <f t="shared" si="11"/>
        <v>-1.9099762307739354E-2</v>
      </c>
      <c r="H36" s="4">
        <v>10.230320715661099</v>
      </c>
      <c r="I36" s="4">
        <v>10.3456824481868</v>
      </c>
      <c r="J36" s="4">
        <v>10.465770449083999</v>
      </c>
      <c r="K36" s="4">
        <v>10.2303327255594</v>
      </c>
      <c r="L36" s="4">
        <v>10.778413938147899</v>
      </c>
      <c r="M36" s="4">
        <v>10.370513052460399</v>
      </c>
      <c r="N36" s="4">
        <v>9.9984211887291394</v>
      </c>
      <c r="O36" s="4">
        <v>10.493955493971701</v>
      </c>
      <c r="P36" s="4">
        <v>10.233200227697001</v>
      </c>
      <c r="Q36" s="4">
        <v>10.401028820046299</v>
      </c>
      <c r="R36" s="4">
        <v>10.3673601440423</v>
      </c>
      <c r="S36" s="4">
        <v>10.3736482113347</v>
      </c>
      <c r="T36" s="4">
        <v>10.338691819876701</v>
      </c>
      <c r="U36" s="4">
        <v>10.0967019791312</v>
      </c>
      <c r="V36" s="4">
        <v>10.7870944891864</v>
      </c>
      <c r="W36" s="4">
        <v>10.266224342191601</v>
      </c>
      <c r="X36" s="4">
        <v>10.659603511623001</v>
      </c>
      <c r="Y36" s="4">
        <v>10.464280261851901</v>
      </c>
      <c r="Z36" s="4">
        <v>10.394912796691001</v>
      </c>
      <c r="AA36" s="4">
        <v>10.440952198029599</v>
      </c>
      <c r="AB36" s="4">
        <v>10.4588884564791</v>
      </c>
      <c r="AC36" s="4">
        <v>10.6548329089576</v>
      </c>
      <c r="AD36" s="4">
        <v>10.396433531251001</v>
      </c>
      <c r="AE36" s="4">
        <v>10.755688776852701</v>
      </c>
      <c r="AF36" s="4">
        <v>10.748930783875799</v>
      </c>
      <c r="AG36" s="4">
        <v>10.589248521312999</v>
      </c>
      <c r="AH36" s="4">
        <v>10.3975035099708</v>
      </c>
      <c r="AI36" s="4">
        <v>10.620934579891699</v>
      </c>
      <c r="AJ36" s="4">
        <v>10.9987384993502</v>
      </c>
      <c r="AK36" s="4">
        <v>10.2835977220155</v>
      </c>
      <c r="AL36" s="4">
        <v>10.7424778670037</v>
      </c>
      <c r="AM36" s="4">
        <v>10.2857605361105</v>
      </c>
      <c r="AN36" s="4">
        <v>10.835387257488801</v>
      </c>
      <c r="AO36" s="4">
        <v>10.4490144829462</v>
      </c>
      <c r="AP36" s="4">
        <v>10.782752553210001</v>
      </c>
      <c r="AQ36" s="4">
        <v>10.4350034463349</v>
      </c>
      <c r="AR36" s="4">
        <v>11.3059363313325</v>
      </c>
      <c r="AS36" s="4">
        <v>10.312247666670499</v>
      </c>
      <c r="AT36" s="4">
        <v>10.588367972400199</v>
      </c>
      <c r="AU36" s="4">
        <v>10.641916264634199</v>
      </c>
      <c r="AV36" s="4">
        <v>10.0725078035038</v>
      </c>
      <c r="AW36" s="4">
        <v>9.7505395133545001</v>
      </c>
      <c r="AX36" s="4">
        <v>12.690724812278701</v>
      </c>
      <c r="AY36" s="4">
        <v>10.3626013875311</v>
      </c>
      <c r="AZ36" s="4">
        <v>10.3084300490373</v>
      </c>
      <c r="BA36" s="4">
        <v>10.7306654270027</v>
      </c>
      <c r="BB36" s="4">
        <v>12.494430611723701</v>
      </c>
      <c r="BC36" s="4">
        <v>13.8543716897296</v>
      </c>
      <c r="BD36" s="4">
        <v>10.561536170474101</v>
      </c>
      <c r="BE36" s="4">
        <v>10.7448842805002</v>
      </c>
      <c r="BF36" s="4">
        <v>9.9731520378772398</v>
      </c>
      <c r="BG36" s="4">
        <v>10.1863742727227</v>
      </c>
      <c r="BH36" s="4">
        <v>10.821957296213</v>
      </c>
      <c r="BI36" s="4">
        <v>11.7860041015796</v>
      </c>
      <c r="BJ36" s="4">
        <v>10.3840174183425</v>
      </c>
      <c r="BK36" s="4">
        <v>10.2662360568953</v>
      </c>
      <c r="BL36" s="4">
        <v>10.3084186719891</v>
      </c>
      <c r="BM36" s="4">
        <v>10.6444782178959</v>
      </c>
      <c r="BN36" s="4">
        <v>10.903467651487</v>
      </c>
      <c r="BO36" s="4">
        <v>10.4077245099534</v>
      </c>
      <c r="BP36" s="4">
        <v>10.4389789334647</v>
      </c>
      <c r="BQ36" s="4">
        <v>11.009898581483499</v>
      </c>
      <c r="BR36" s="4">
        <v>10.538877613301</v>
      </c>
      <c r="BS36" s="4">
        <v>10.706798166708801</v>
      </c>
      <c r="BT36" s="4">
        <v>10.4578938373147</v>
      </c>
      <c r="BU36" s="4">
        <v>10.663406889044399</v>
      </c>
      <c r="BV36" s="4">
        <v>10.396433531251001</v>
      </c>
      <c r="BW36" s="4">
        <v>11.1908000244766</v>
      </c>
      <c r="BX36" s="4">
        <v>10.4943656048503</v>
      </c>
      <c r="BY36" s="4">
        <v>10.674095143423299</v>
      </c>
      <c r="BZ36" s="4">
        <v>10.660815980336601</v>
      </c>
      <c r="CA36" s="4">
        <v>10.182195689807299</v>
      </c>
      <c r="CB36" s="4">
        <v>10.3568040724941</v>
      </c>
      <c r="CC36" s="4">
        <v>12.570453443574801</v>
      </c>
      <c r="CD36" s="4">
        <v>10.677763679279</v>
      </c>
      <c r="CE36" s="4">
        <v>11.4008154099336</v>
      </c>
      <c r="CF36" s="4">
        <v>10.5054344591695</v>
      </c>
      <c r="CG36" s="4">
        <v>10.0607904872526</v>
      </c>
      <c r="CH36" s="4">
        <v>10.657389912581101</v>
      </c>
      <c r="CI36" s="4">
        <v>10.478435951346199</v>
      </c>
      <c r="CJ36" s="4">
        <v>11.1449513401414</v>
      </c>
      <c r="CK36" s="4">
        <v>10.7424526036193</v>
      </c>
      <c r="CL36" s="4">
        <v>10.2111339060079</v>
      </c>
      <c r="CM36" s="4">
        <v>11.0458074319508</v>
      </c>
      <c r="CN36" s="4">
        <v>11.3372873898665</v>
      </c>
      <c r="CO36" s="4">
        <v>9.7505395133545001</v>
      </c>
      <c r="CP36" s="4">
        <v>10.631422638622199</v>
      </c>
      <c r="CQ36" s="4">
        <v>11.7259030144272</v>
      </c>
      <c r="CR36" s="4">
        <v>10.595117588269799</v>
      </c>
      <c r="CS36" s="4">
        <v>11.751330651638099</v>
      </c>
    </row>
    <row r="37" spans="1:97" x14ac:dyDescent="0.2">
      <c r="A37" t="s">
        <v>1304</v>
      </c>
      <c r="B37" s="3">
        <f t="shared" si="6"/>
        <v>12.90986970841505</v>
      </c>
      <c r="C37" s="3">
        <f t="shared" si="7"/>
        <v>12.767022518365458</v>
      </c>
      <c r="D37" s="3">
        <f t="shared" si="8"/>
        <v>13.137840176876951</v>
      </c>
      <c r="E37" s="3">
        <f t="shared" si="9"/>
        <v>13.017787718272681</v>
      </c>
      <c r="F37" s="3">
        <f t="shared" si="10"/>
        <v>0.31079142920935787</v>
      </c>
      <c r="G37" s="3">
        <f t="shared" si="11"/>
        <v>-0.12005245860427038</v>
      </c>
      <c r="H37" s="4">
        <v>12.600477446407499</v>
      </c>
      <c r="I37" s="4">
        <v>12.8284677581373</v>
      </c>
      <c r="J37" s="4">
        <v>12.4890652014438</v>
      </c>
      <c r="K37" s="4">
        <v>13.056033078886999</v>
      </c>
      <c r="L37" s="4">
        <v>12.680273803254501</v>
      </c>
      <c r="M37" s="4">
        <v>12.8887755874278</v>
      </c>
      <c r="N37" s="4">
        <v>12.4889447392788</v>
      </c>
      <c r="O37" s="4">
        <v>12.6228159890925</v>
      </c>
      <c r="P37" s="4">
        <v>12.7395802215459</v>
      </c>
      <c r="Q37" s="4">
        <v>12.996268686354901</v>
      </c>
      <c r="R37" s="4">
        <v>12.581697246837599</v>
      </c>
      <c r="S37" s="4">
        <v>13.192269694172699</v>
      </c>
      <c r="T37" s="4">
        <v>12.8247141615152</v>
      </c>
      <c r="U37" s="4">
        <v>12.752997319138901</v>
      </c>
      <c r="V37" s="4">
        <v>12.784516251805201</v>
      </c>
      <c r="W37" s="4">
        <v>13.0113600555405</v>
      </c>
      <c r="X37" s="4">
        <v>12.9121595730275</v>
      </c>
      <c r="Y37" s="4">
        <v>12.071767361097001</v>
      </c>
      <c r="Z37" s="4">
        <v>12.754714251471301</v>
      </c>
      <c r="AA37" s="4">
        <v>12.985738782042899</v>
      </c>
      <c r="AB37" s="4">
        <v>12.4507730843481</v>
      </c>
      <c r="AC37" s="4">
        <v>12.7455692899632</v>
      </c>
      <c r="AD37" s="4">
        <v>12.8437208811271</v>
      </c>
      <c r="AE37" s="4">
        <v>12.536706182005799</v>
      </c>
      <c r="AF37" s="4">
        <v>12.8343545077533</v>
      </c>
      <c r="AG37" s="4">
        <v>13.257795900304</v>
      </c>
      <c r="AH37" s="4">
        <v>12.776066965884599</v>
      </c>
      <c r="AI37" s="4">
        <v>12.710104713871001</v>
      </c>
      <c r="AJ37" s="4">
        <v>13.2853617580974</v>
      </c>
      <c r="AK37" s="4">
        <v>12.307585059130499</v>
      </c>
      <c r="AL37" s="4">
        <v>13.206184104502199</v>
      </c>
      <c r="AM37" s="4">
        <v>12.907579843802599</v>
      </c>
      <c r="AN37" s="4">
        <v>13.2334923568992</v>
      </c>
      <c r="AO37" s="4">
        <v>13.191378509685199</v>
      </c>
      <c r="AP37" s="4">
        <v>12.738567307840899</v>
      </c>
      <c r="AQ37" s="4">
        <v>13.460263899631</v>
      </c>
      <c r="AR37" s="4">
        <v>13.644577357018401</v>
      </c>
      <c r="AS37" s="4">
        <v>12.586239321779299</v>
      </c>
      <c r="AT37" s="4">
        <v>13.4943681051688</v>
      </c>
      <c r="AU37" s="4">
        <v>12.8334238074808</v>
      </c>
      <c r="AV37" s="4">
        <v>13.0672141749773</v>
      </c>
      <c r="AW37" s="4">
        <v>12.4302460642295</v>
      </c>
      <c r="AX37" s="4">
        <v>15.1980190765807</v>
      </c>
      <c r="AY37" s="4">
        <v>13.0166899149941</v>
      </c>
      <c r="AZ37" s="4">
        <v>12.906894352622</v>
      </c>
      <c r="BA37" s="4">
        <v>13.2329889589566</v>
      </c>
      <c r="BB37" s="4">
        <v>13.0839413146689</v>
      </c>
      <c r="BC37" s="4">
        <v>12.774367035867099</v>
      </c>
      <c r="BD37" s="4">
        <v>13.022052188965599</v>
      </c>
      <c r="BE37" s="4">
        <v>13.091030356645</v>
      </c>
      <c r="BF37" s="4">
        <v>13.144562654746499</v>
      </c>
      <c r="BG37" s="4">
        <v>12.915679612975101</v>
      </c>
      <c r="BH37" s="4">
        <v>13.0230005873278</v>
      </c>
      <c r="BI37" s="4">
        <v>13.0961237918441</v>
      </c>
      <c r="BJ37" s="4">
        <v>12.602752211275901</v>
      </c>
      <c r="BK37" s="4">
        <v>13.6622344337464</v>
      </c>
      <c r="BL37" s="4">
        <v>13.2570548293029</v>
      </c>
      <c r="BM37" s="4">
        <v>12.8141017544982</v>
      </c>
      <c r="BN37" s="4">
        <v>13.5089336817058</v>
      </c>
      <c r="BO37" s="4">
        <v>12.991243696570701</v>
      </c>
      <c r="BP37" s="4">
        <v>13.1634688561302</v>
      </c>
      <c r="BQ37" s="4">
        <v>13.1079526232843</v>
      </c>
      <c r="BR37" s="4">
        <v>13.194184340503901</v>
      </c>
      <c r="BS37" s="4">
        <v>13.4460494067166</v>
      </c>
      <c r="BT37" s="4">
        <v>13.324180546618701</v>
      </c>
      <c r="BU37" s="4">
        <v>13.1323037154279</v>
      </c>
      <c r="BV37" s="4">
        <v>13.3831372537361</v>
      </c>
      <c r="BW37" s="4">
        <v>12.2733964139032</v>
      </c>
      <c r="BX37" s="4">
        <v>12.787596525441399</v>
      </c>
      <c r="BY37" s="4">
        <v>13.72057560395</v>
      </c>
      <c r="BZ37" s="4">
        <v>12.8281206128742</v>
      </c>
      <c r="CA37" s="4">
        <v>13.042363901625601</v>
      </c>
      <c r="CB37" s="4">
        <v>12.763826502094201</v>
      </c>
      <c r="CC37" s="4">
        <v>13.3296141682551</v>
      </c>
      <c r="CD37" s="4">
        <v>12.730342760015599</v>
      </c>
      <c r="CE37" s="4">
        <v>13.4528460981553</v>
      </c>
      <c r="CF37" s="4">
        <v>12.046097433591701</v>
      </c>
      <c r="CG37" s="4">
        <v>13.2451634588356</v>
      </c>
      <c r="CH37" s="4">
        <v>13.1183230595148</v>
      </c>
      <c r="CI37" s="4">
        <v>12.8473373208108</v>
      </c>
      <c r="CJ37" s="4">
        <v>12.4407030924362</v>
      </c>
      <c r="CK37" s="4">
        <v>13.100251677466799</v>
      </c>
      <c r="CL37" s="4">
        <v>12.360213366015699</v>
      </c>
      <c r="CM37" s="4">
        <v>13.266995845104301</v>
      </c>
      <c r="CN37" s="4">
        <v>12.870403252590201</v>
      </c>
      <c r="CO37" s="4">
        <v>12.425210657126099</v>
      </c>
      <c r="CP37" s="4">
        <v>12.8513371743873</v>
      </c>
      <c r="CQ37" s="4">
        <v>13.6123847540687</v>
      </c>
      <c r="CR37" s="4">
        <v>12.920261660508899</v>
      </c>
      <c r="CS37" s="4">
        <v>13.748989466990899</v>
      </c>
    </row>
    <row r="38" spans="1:97" x14ac:dyDescent="0.2">
      <c r="A38" t="s">
        <v>1251</v>
      </c>
      <c r="B38" s="3">
        <f t="shared" si="6"/>
        <v>10.9204645147968</v>
      </c>
      <c r="C38" s="3">
        <f t="shared" si="7"/>
        <v>10.846612506164469</v>
      </c>
      <c r="D38" s="3">
        <f t="shared" si="8"/>
        <v>11.23222596718082</v>
      </c>
      <c r="E38" s="3">
        <f t="shared" si="9"/>
        <v>11.068159378213169</v>
      </c>
      <c r="F38" s="3">
        <f t="shared" si="10"/>
        <v>0.30358016653252662</v>
      </c>
      <c r="G38" s="3">
        <f t="shared" si="11"/>
        <v>-0.16406658896765158</v>
      </c>
      <c r="H38" s="4">
        <v>10.7505395133545</v>
      </c>
      <c r="I38" s="4">
        <v>10.5578944354121</v>
      </c>
      <c r="J38" s="4">
        <v>10.959994689604899</v>
      </c>
      <c r="K38" s="4">
        <v>10.9984564489114</v>
      </c>
      <c r="L38" s="4">
        <v>10.9984564489114</v>
      </c>
      <c r="M38" s="4">
        <v>10.7505395133545</v>
      </c>
      <c r="N38" s="4">
        <v>10.9204645147968</v>
      </c>
      <c r="O38" s="4">
        <v>10.7505395133545</v>
      </c>
      <c r="P38" s="4">
        <v>10.9204645147968</v>
      </c>
      <c r="Q38" s="4">
        <v>10.7505395133545</v>
      </c>
      <c r="R38" s="4">
        <v>10.9204645147968</v>
      </c>
      <c r="S38" s="4">
        <v>10.920442183611801</v>
      </c>
      <c r="T38" s="4">
        <v>10.681255984083</v>
      </c>
      <c r="U38" s="4">
        <v>10.7505395133545</v>
      </c>
      <c r="V38" s="4">
        <v>10.9984564489114</v>
      </c>
      <c r="W38" s="4">
        <v>10.7949356628035</v>
      </c>
      <c r="X38" s="4">
        <v>10.7505395133545</v>
      </c>
      <c r="Y38" s="4">
        <v>10.7505395133545</v>
      </c>
      <c r="Z38" s="4">
        <v>10.9204645147968</v>
      </c>
      <c r="AA38" s="4">
        <v>10.9204645147968</v>
      </c>
      <c r="AB38" s="4">
        <v>11.0359194010318</v>
      </c>
      <c r="AC38" s="4">
        <v>10.7949194219989</v>
      </c>
      <c r="AD38" s="4">
        <v>10.7505395133545</v>
      </c>
      <c r="AE38" s="4">
        <v>10.7505395133545</v>
      </c>
      <c r="AF38" s="4">
        <v>10.959980204569501</v>
      </c>
      <c r="AG38" s="4">
        <v>10.9204645147968</v>
      </c>
      <c r="AH38" s="4">
        <v>10.9204645147968</v>
      </c>
      <c r="AI38" s="4">
        <v>10.998477604607199</v>
      </c>
      <c r="AJ38" s="4">
        <v>10.7505395133545</v>
      </c>
      <c r="AK38" s="4">
        <v>10.7505395133545</v>
      </c>
      <c r="AL38" s="4">
        <v>10.7505395133545</v>
      </c>
      <c r="AM38" s="4">
        <v>10.7505395133545</v>
      </c>
      <c r="AN38" s="4">
        <v>11.274028649055801</v>
      </c>
      <c r="AO38" s="4">
        <v>10.9204645147968</v>
      </c>
      <c r="AP38" s="4">
        <v>10.999809788408101</v>
      </c>
      <c r="AQ38" s="4">
        <v>10.9204645147968</v>
      </c>
      <c r="AR38" s="4">
        <v>11.0724475101909</v>
      </c>
      <c r="AS38" s="4">
        <v>13.0220608608789</v>
      </c>
      <c r="AT38" s="4">
        <v>11.0359194010318</v>
      </c>
      <c r="AU38" s="4">
        <v>11.0359331433403</v>
      </c>
      <c r="AV38" s="4">
        <v>11.072467608241899</v>
      </c>
      <c r="AW38" s="4">
        <v>10.7505395133545</v>
      </c>
      <c r="AX38" s="4">
        <v>10.839503006037001</v>
      </c>
      <c r="AY38" s="4">
        <v>10.7505395133545</v>
      </c>
      <c r="AZ38" s="4">
        <v>10.9204645147968</v>
      </c>
      <c r="BA38" s="4">
        <v>10.7505395133545</v>
      </c>
      <c r="BB38" s="4">
        <v>15.084227905112201</v>
      </c>
      <c r="BC38" s="4">
        <v>10.9984564489114</v>
      </c>
      <c r="BD38" s="4">
        <v>10.9204645147968</v>
      </c>
      <c r="BE38" s="4">
        <v>10.7505395133545</v>
      </c>
      <c r="BF38" s="4">
        <v>10.8379905322558</v>
      </c>
      <c r="BG38" s="4">
        <v>14.9503517620344</v>
      </c>
      <c r="BH38" s="4">
        <v>10.9204645147968</v>
      </c>
      <c r="BI38" s="4">
        <v>10.7949356628035</v>
      </c>
      <c r="BJ38" s="4">
        <v>10.7505395133545</v>
      </c>
      <c r="BK38" s="4">
        <v>10.7505395133545</v>
      </c>
      <c r="BL38" s="4">
        <v>10.7505395133545</v>
      </c>
      <c r="BM38" s="4">
        <v>10.9204645147968</v>
      </c>
      <c r="BN38" s="4">
        <v>10.7505395133545</v>
      </c>
      <c r="BO38" s="4">
        <v>10.9204645147968</v>
      </c>
      <c r="BP38" s="4">
        <v>10.7505395133545</v>
      </c>
      <c r="BQ38" s="4">
        <v>10.959994689604899</v>
      </c>
      <c r="BR38" s="4">
        <v>10.7949356628035</v>
      </c>
      <c r="BS38" s="4">
        <v>10.9204645147968</v>
      </c>
      <c r="BT38" s="4">
        <v>10.959994689604899</v>
      </c>
      <c r="BU38" s="4">
        <v>11.040570560245399</v>
      </c>
      <c r="BV38" s="4">
        <v>13.2302711737737</v>
      </c>
      <c r="BW38" s="4">
        <v>10.7949356628035</v>
      </c>
      <c r="BX38" s="4">
        <v>10.7505395133545</v>
      </c>
      <c r="BY38" s="4">
        <v>10.9204645147968</v>
      </c>
      <c r="BZ38" s="4">
        <v>10.7505395133545</v>
      </c>
      <c r="CA38" s="4">
        <v>10.959980204569501</v>
      </c>
      <c r="CB38" s="4">
        <v>11.159947000618001</v>
      </c>
      <c r="CC38" s="4">
        <v>10.7505395133545</v>
      </c>
      <c r="CD38" s="4">
        <v>10.959994689604899</v>
      </c>
      <c r="CE38" s="4">
        <v>10.998477604607199</v>
      </c>
      <c r="CF38" s="4">
        <v>11.0359331433403</v>
      </c>
      <c r="CG38" s="4">
        <v>10.7505395133545</v>
      </c>
      <c r="CH38" s="4">
        <v>10.9204645147968</v>
      </c>
      <c r="CI38" s="4">
        <v>10.9204645147968</v>
      </c>
      <c r="CJ38" s="4">
        <v>10.959994689604899</v>
      </c>
      <c r="CK38" s="4">
        <v>11.035953756557801</v>
      </c>
      <c r="CL38" s="4">
        <v>10.7505395133545</v>
      </c>
      <c r="CM38" s="4">
        <v>10.8379668872672</v>
      </c>
      <c r="CN38" s="4">
        <v>10.9204645147968</v>
      </c>
      <c r="CO38" s="4">
        <v>10.5578944354121</v>
      </c>
      <c r="CP38" s="4">
        <v>11.0359331433403</v>
      </c>
      <c r="CQ38" s="4">
        <v>10.5578944354121</v>
      </c>
      <c r="CR38" s="4">
        <v>10.7505395133545</v>
      </c>
      <c r="CS38" s="4">
        <v>14.3080097497593</v>
      </c>
    </row>
    <row r="39" spans="1:97" x14ac:dyDescent="0.2">
      <c r="A39" t="s">
        <v>1280</v>
      </c>
      <c r="B39" s="3">
        <f t="shared" si="6"/>
        <v>12.85434867305726</v>
      </c>
      <c r="C39" s="3">
        <f t="shared" si="7"/>
        <v>12.899566313943421</v>
      </c>
      <c r="D39" s="3">
        <f t="shared" si="8"/>
        <v>13.196480506740043</v>
      </c>
      <c r="E39" s="3">
        <f t="shared" si="9"/>
        <v>13.193628990133789</v>
      </c>
      <c r="F39" s="3">
        <f t="shared" si="10"/>
        <v>0.29548843449349604</v>
      </c>
      <c r="G39" s="3">
        <f t="shared" si="11"/>
        <v>-2.8515166062543784E-3</v>
      </c>
      <c r="H39" s="4">
        <v>13.7357992730952</v>
      </c>
      <c r="I39" s="4">
        <v>13.3330295283961</v>
      </c>
      <c r="J39" s="4">
        <v>12.7872822630336</v>
      </c>
      <c r="K39" s="4">
        <v>12.915881245675999</v>
      </c>
      <c r="L39" s="4">
        <v>14.518837537428499</v>
      </c>
      <c r="M39" s="4">
        <v>13.269839666614301</v>
      </c>
      <c r="N39" s="4">
        <v>12.107135324916101</v>
      </c>
      <c r="O39" s="4">
        <v>12.4280931761306</v>
      </c>
      <c r="P39" s="4">
        <v>13.0159550907465</v>
      </c>
      <c r="Q39" s="4">
        <v>14.6351229198696</v>
      </c>
      <c r="R39" s="4">
        <v>14.365597952581901</v>
      </c>
      <c r="S39" s="4">
        <v>12.1063731857615</v>
      </c>
      <c r="T39" s="4">
        <v>13.587250119122199</v>
      </c>
      <c r="U39" s="4">
        <v>12.13257684267</v>
      </c>
      <c r="V39" s="4">
        <v>12.0533184102592</v>
      </c>
      <c r="W39" s="4">
        <v>12.0068975727349</v>
      </c>
      <c r="X39" s="4">
        <v>12.150134410814699</v>
      </c>
      <c r="Y39" s="4">
        <v>12.3036951426879</v>
      </c>
      <c r="Z39" s="4">
        <v>12.2158332771759</v>
      </c>
      <c r="AA39" s="4">
        <v>14.0772329831498</v>
      </c>
      <c r="AB39" s="4">
        <v>14.1796681025059</v>
      </c>
      <c r="AC39" s="4">
        <v>12.3410183797965</v>
      </c>
      <c r="AD39" s="4">
        <v>13.029318289445699</v>
      </c>
      <c r="AE39" s="4">
        <v>11.8374781373853</v>
      </c>
      <c r="AF39" s="4">
        <v>12.406266135269499</v>
      </c>
      <c r="AG39" s="4">
        <v>12.903695473039599</v>
      </c>
      <c r="AH39" s="4">
        <v>12.3181784182295</v>
      </c>
      <c r="AI39" s="4">
        <v>12.908936718943099</v>
      </c>
      <c r="AJ39" s="4">
        <v>13.2818996083658</v>
      </c>
      <c r="AK39" s="4">
        <v>12.0346442324573</v>
      </c>
      <c r="AL39" s="4">
        <v>13.563720619927</v>
      </c>
      <c r="AM39" s="4">
        <v>12.107174565818401</v>
      </c>
      <c r="AN39" s="4">
        <v>12.6607736502525</v>
      </c>
      <c r="AO39" s="4">
        <v>13.0249595603057</v>
      </c>
      <c r="AP39" s="4">
        <v>12.5930269013729</v>
      </c>
      <c r="AQ39" s="4">
        <v>12.0892385966205</v>
      </c>
      <c r="AR39" s="4">
        <v>13.219688861905899</v>
      </c>
      <c r="AS39" s="4">
        <v>13.658747037435001</v>
      </c>
      <c r="AT39" s="4">
        <v>12.8091310321711</v>
      </c>
      <c r="AU39" s="4">
        <v>12.731946891047899</v>
      </c>
      <c r="AV39" s="4">
        <v>12.413363481211</v>
      </c>
      <c r="AW39" s="4">
        <v>13.1854422701463</v>
      </c>
      <c r="AX39" s="4">
        <v>15.544686779015301</v>
      </c>
      <c r="AY39" s="4">
        <v>12.690818641915699</v>
      </c>
      <c r="AZ39" s="4">
        <v>12.3629191267772</v>
      </c>
      <c r="BA39" s="4">
        <v>13.4755434568578</v>
      </c>
      <c r="BB39" s="4">
        <v>13.066398690707899</v>
      </c>
      <c r="BC39" s="4">
        <v>13.7144494556751</v>
      </c>
      <c r="BD39" s="4">
        <v>12.7768894572432</v>
      </c>
      <c r="BE39" s="4">
        <v>13.026276171341401</v>
      </c>
      <c r="BF39" s="4">
        <v>16.2529203944428</v>
      </c>
      <c r="BG39" s="4">
        <v>12.683917911346599</v>
      </c>
      <c r="BH39" s="4">
        <v>12.548850800593501</v>
      </c>
      <c r="BI39" s="4">
        <v>12.696854539668299</v>
      </c>
      <c r="BJ39" s="4">
        <v>12.061931419335</v>
      </c>
      <c r="BK39" s="4">
        <v>13.400092248490401</v>
      </c>
      <c r="BL39" s="4">
        <v>14.175830203305299</v>
      </c>
      <c r="BM39" s="4">
        <v>12.3107206957564</v>
      </c>
      <c r="BN39" s="4">
        <v>15.260199182123699</v>
      </c>
      <c r="BO39" s="4">
        <v>13.7879025593914</v>
      </c>
      <c r="BP39" s="4">
        <v>12.6273811258046</v>
      </c>
      <c r="BQ39" s="4">
        <v>13.7294614265587</v>
      </c>
      <c r="BR39" s="4">
        <v>12.9169785296125</v>
      </c>
      <c r="BS39" s="4">
        <v>13.202266188027201</v>
      </c>
      <c r="BT39" s="4">
        <v>12.5615958336529</v>
      </c>
      <c r="BU39" s="4">
        <v>12.49604983751</v>
      </c>
      <c r="BV39" s="4">
        <v>12.8046553955487</v>
      </c>
      <c r="BW39" s="4">
        <v>13.864070043278801</v>
      </c>
      <c r="BX39" s="4">
        <v>13.987939006994299</v>
      </c>
      <c r="BY39" s="4">
        <v>14.264398614951199</v>
      </c>
      <c r="BZ39" s="4">
        <v>13.95174914429</v>
      </c>
      <c r="CA39" s="4">
        <v>12.6669074563863</v>
      </c>
      <c r="CB39" s="4">
        <v>12.2249603376855</v>
      </c>
      <c r="CC39" s="4">
        <v>14.2455155688584</v>
      </c>
      <c r="CD39" s="4">
        <v>13.4308314707063</v>
      </c>
      <c r="CE39" s="4">
        <v>12.7257496757948</v>
      </c>
      <c r="CF39" s="4">
        <v>12.694037881650701</v>
      </c>
      <c r="CG39" s="4">
        <v>12.2548750834586</v>
      </c>
      <c r="CH39" s="4">
        <v>12.4233155409507</v>
      </c>
      <c r="CI39" s="4">
        <v>13.4177206836581</v>
      </c>
      <c r="CJ39" s="4">
        <v>14.061118006832</v>
      </c>
      <c r="CK39" s="4">
        <v>12.5224662875852</v>
      </c>
      <c r="CL39" s="4">
        <v>12.714385057313001</v>
      </c>
      <c r="CM39" s="4">
        <v>12.7514750189564</v>
      </c>
      <c r="CN39" s="4">
        <v>13.7717370503794</v>
      </c>
      <c r="CO39" s="4">
        <v>13.4916401829138</v>
      </c>
      <c r="CP39" s="4">
        <v>12.420481349426799</v>
      </c>
      <c r="CQ39" s="4">
        <v>14.719827295945001</v>
      </c>
      <c r="CR39" s="4">
        <v>12.6848275019551</v>
      </c>
      <c r="CS39" s="4">
        <v>14.1804531073288</v>
      </c>
    </row>
    <row r="40" spans="1:97" x14ac:dyDescent="0.2">
      <c r="A40" t="s">
        <v>1264</v>
      </c>
      <c r="B40" s="3">
        <f t="shared" si="6"/>
        <v>13.065175435741299</v>
      </c>
      <c r="C40" s="3">
        <f t="shared" si="7"/>
        <v>12.96759852373112</v>
      </c>
      <c r="D40" s="3">
        <f t="shared" si="8"/>
        <v>13.196092404505057</v>
      </c>
      <c r="E40" s="3">
        <f t="shared" si="9"/>
        <v>13.308834121361592</v>
      </c>
      <c r="F40" s="3">
        <f t="shared" si="10"/>
        <v>0.2848647392022059</v>
      </c>
      <c r="G40" s="3">
        <f t="shared" si="11"/>
        <v>0.11274171685653478</v>
      </c>
      <c r="H40" s="4">
        <v>12.7158955149629</v>
      </c>
      <c r="I40" s="4">
        <v>12.889705485543701</v>
      </c>
      <c r="J40" s="4">
        <v>12.6930534740348</v>
      </c>
      <c r="K40" s="4">
        <v>13.168529533709499</v>
      </c>
      <c r="L40" s="4">
        <v>12.8319069223865</v>
      </c>
      <c r="M40" s="4">
        <v>12.9928427668422</v>
      </c>
      <c r="N40" s="4">
        <v>12.8794205160741</v>
      </c>
      <c r="O40" s="4">
        <v>12.8481084387255</v>
      </c>
      <c r="P40" s="4">
        <v>12.815427328564001</v>
      </c>
      <c r="Q40" s="4">
        <v>12.9833623984367</v>
      </c>
      <c r="R40" s="4">
        <v>12.721470925374</v>
      </c>
      <c r="S40" s="4">
        <v>13.062056259493</v>
      </c>
      <c r="T40" s="4">
        <v>12.958552715431001</v>
      </c>
      <c r="U40" s="4">
        <v>12.5318639028457</v>
      </c>
      <c r="V40" s="4">
        <v>12.7606534239704</v>
      </c>
      <c r="W40" s="4">
        <v>13.226111098132399</v>
      </c>
      <c r="X40" s="4">
        <v>12.8858507761474</v>
      </c>
      <c r="Y40" s="4">
        <v>15.1120158891397</v>
      </c>
      <c r="Z40" s="4">
        <v>12.9049638376656</v>
      </c>
      <c r="AA40" s="4">
        <v>13.058499148184699</v>
      </c>
      <c r="AB40" s="4">
        <v>12.544894420788999</v>
      </c>
      <c r="AC40" s="4">
        <v>12.607776462935099</v>
      </c>
      <c r="AD40" s="4">
        <v>13.0352355558755</v>
      </c>
      <c r="AE40" s="4">
        <v>12.858620194384001</v>
      </c>
      <c r="AF40" s="4">
        <v>12.8106539688292</v>
      </c>
      <c r="AG40" s="4">
        <v>13.1457474995998</v>
      </c>
      <c r="AH40" s="4">
        <v>13.0682946119896</v>
      </c>
      <c r="AI40" s="4">
        <v>12.8113967713119</v>
      </c>
      <c r="AJ40" s="4">
        <v>13.3435258026553</v>
      </c>
      <c r="AK40" s="4">
        <v>12.7615200679005</v>
      </c>
      <c r="AL40" s="4">
        <v>13.3127397561582</v>
      </c>
      <c r="AM40" s="4">
        <v>13.1389325107152</v>
      </c>
      <c r="AN40" s="4">
        <v>13.300567060892201</v>
      </c>
      <c r="AO40" s="4">
        <v>13.4111534476936</v>
      </c>
      <c r="AP40" s="4">
        <v>13.085553786913099</v>
      </c>
      <c r="AQ40" s="4">
        <v>13.2578562889182</v>
      </c>
      <c r="AR40" s="4">
        <v>13.204841624212699</v>
      </c>
      <c r="AS40" s="4">
        <v>12.6751344799605</v>
      </c>
      <c r="AT40" s="4">
        <v>13.8393169863918</v>
      </c>
      <c r="AU40" s="4">
        <v>13.048575421961999</v>
      </c>
      <c r="AV40" s="4">
        <v>13.0857545969816</v>
      </c>
      <c r="AW40" s="4">
        <v>12.9736130691299</v>
      </c>
      <c r="AX40" s="4">
        <v>15.2451199962606</v>
      </c>
      <c r="AY40" s="4">
        <v>12.8891198527167</v>
      </c>
      <c r="AZ40" s="4">
        <v>12.6871416311459</v>
      </c>
      <c r="BA40" s="4">
        <v>13.253744094046001</v>
      </c>
      <c r="BB40" s="4">
        <v>13.0170711099702</v>
      </c>
      <c r="BC40" s="4">
        <v>12.974301650758299</v>
      </c>
      <c r="BD40" s="4">
        <v>13.6102578158127</v>
      </c>
      <c r="BE40" s="4">
        <v>12.570453443574801</v>
      </c>
      <c r="BF40" s="4">
        <v>13.0854060657971</v>
      </c>
      <c r="BG40" s="4">
        <v>13.007397006505</v>
      </c>
      <c r="BH40" s="4">
        <v>13.2532787430947</v>
      </c>
      <c r="BI40" s="4">
        <v>13.3233292517262</v>
      </c>
      <c r="BJ40" s="4">
        <v>12.7045045711792</v>
      </c>
      <c r="BK40" s="4">
        <v>12.590163628832199</v>
      </c>
      <c r="BL40" s="4">
        <v>13.665785578853701</v>
      </c>
      <c r="BM40" s="4">
        <v>13.0400430854082</v>
      </c>
      <c r="BN40" s="4">
        <v>13.3499999089439</v>
      </c>
      <c r="BO40" s="4">
        <v>13.281615670597199</v>
      </c>
      <c r="BP40" s="4">
        <v>13.359921103471899</v>
      </c>
      <c r="BQ40" s="4">
        <v>13.007298885797701</v>
      </c>
      <c r="BR40" s="4">
        <v>13.1897674304838</v>
      </c>
      <c r="BS40" s="4">
        <v>13.778883080062799</v>
      </c>
      <c r="BT40" s="4">
        <v>13.1889704851083</v>
      </c>
      <c r="BU40" s="4">
        <v>13.1550458850241</v>
      </c>
      <c r="BV40" s="4">
        <v>13.277848210018</v>
      </c>
      <c r="BW40" s="4">
        <v>12.816193683443201</v>
      </c>
      <c r="BX40" s="4">
        <v>13.301236097748999</v>
      </c>
      <c r="BY40" s="4">
        <v>13.5822772573857</v>
      </c>
      <c r="BZ40" s="4">
        <v>12.8434559073184</v>
      </c>
      <c r="CA40" s="4">
        <v>13.3533467263854</v>
      </c>
      <c r="CB40" s="4">
        <v>13.0852782499299</v>
      </c>
      <c r="CC40" s="4">
        <v>13.4808318458205</v>
      </c>
      <c r="CD40" s="4">
        <v>12.852960536956701</v>
      </c>
      <c r="CE40" s="4">
        <v>13.1888607934329</v>
      </c>
      <c r="CF40" s="4">
        <v>14.721323524018199</v>
      </c>
      <c r="CG40" s="4">
        <v>13.863358718408</v>
      </c>
      <c r="CH40" s="4">
        <v>14.125449795718101</v>
      </c>
      <c r="CI40" s="4">
        <v>13.3535631395672</v>
      </c>
      <c r="CJ40" s="4">
        <v>13.1349797391827</v>
      </c>
      <c r="CK40" s="4">
        <v>13.361237875435799</v>
      </c>
      <c r="CL40" s="4">
        <v>12.794513342451699</v>
      </c>
      <c r="CM40" s="4">
        <v>13.382914427526901</v>
      </c>
      <c r="CN40" s="4">
        <v>13.257551374222199</v>
      </c>
      <c r="CO40" s="4">
        <v>12.789185155353101</v>
      </c>
      <c r="CP40" s="4">
        <v>13.002635722188</v>
      </c>
      <c r="CQ40" s="4">
        <v>13.4636329289236</v>
      </c>
      <c r="CR40" s="4">
        <v>13.305222437292899</v>
      </c>
      <c r="CS40" s="4">
        <v>13.247279282171</v>
      </c>
    </row>
    <row r="41" spans="1:97" x14ac:dyDescent="0.2">
      <c r="A41" t="s">
        <v>1244</v>
      </c>
      <c r="B41" s="3">
        <f t="shared" si="6"/>
        <v>11.802291929672851</v>
      </c>
      <c r="C41" s="3">
        <f t="shared" si="7"/>
        <v>11.651053719151028</v>
      </c>
      <c r="D41" s="3">
        <f t="shared" si="8"/>
        <v>11.930813846594662</v>
      </c>
      <c r="E41" s="3">
        <f t="shared" si="9"/>
        <v>11.937140717665018</v>
      </c>
      <c r="F41" s="3">
        <f t="shared" si="10"/>
        <v>0.28292356297881227</v>
      </c>
      <c r="G41" s="3">
        <f t="shared" si="11"/>
        <v>6.3268710703567876E-3</v>
      </c>
      <c r="H41" s="4">
        <v>11.1617050671353</v>
      </c>
      <c r="I41" s="4">
        <v>11.5964926157538</v>
      </c>
      <c r="J41" s="4">
        <v>11.6085043376585</v>
      </c>
      <c r="K41" s="4">
        <v>11.491928234739699</v>
      </c>
      <c r="L41" s="4">
        <v>11.7855260314692</v>
      </c>
      <c r="M41" s="4">
        <v>11.557875294417601</v>
      </c>
      <c r="N41" s="4">
        <v>11.1093409687932</v>
      </c>
      <c r="O41" s="4">
        <v>11.739999950239399</v>
      </c>
      <c r="P41" s="4">
        <v>11.465755146764399</v>
      </c>
      <c r="Q41" s="4">
        <v>11.4370497967722</v>
      </c>
      <c r="R41" s="4">
        <v>11.8065617048084</v>
      </c>
      <c r="S41" s="4">
        <v>11.5318639028457</v>
      </c>
      <c r="T41" s="4">
        <v>11.9727285486374</v>
      </c>
      <c r="U41" s="4">
        <v>11.693844102279</v>
      </c>
      <c r="V41" s="4">
        <v>11.243501290513599</v>
      </c>
      <c r="W41" s="4">
        <v>11.7055287169272</v>
      </c>
      <c r="X41" s="4">
        <v>11.2110852222311</v>
      </c>
      <c r="Y41" s="4">
        <v>12.193454517630499</v>
      </c>
      <c r="Z41" s="4">
        <v>11.816583707787601</v>
      </c>
      <c r="AA41" s="4">
        <v>12.0992590365551</v>
      </c>
      <c r="AB41" s="4">
        <v>12.082065857738</v>
      </c>
      <c r="AC41" s="4">
        <v>11.6706208451248</v>
      </c>
      <c r="AD41" s="4">
        <v>11.6812208392586</v>
      </c>
      <c r="AE41" s="4">
        <v>11.751657026725599</v>
      </c>
      <c r="AF41" s="4">
        <v>11.159883947693899</v>
      </c>
      <c r="AG41" s="4">
        <v>12.2262827297874</v>
      </c>
      <c r="AH41" s="4">
        <v>12.117798919621301</v>
      </c>
      <c r="AI41" s="4">
        <v>10.960682561319</v>
      </c>
      <c r="AJ41" s="4">
        <v>11.7525060928415</v>
      </c>
      <c r="AK41" s="4">
        <v>11.9003045604618</v>
      </c>
      <c r="AL41" s="4">
        <v>11.4380068878038</v>
      </c>
      <c r="AM41" s="4">
        <v>12.0762878481824</v>
      </c>
      <c r="AN41" s="4">
        <v>11.731425107642901</v>
      </c>
      <c r="AO41" s="4">
        <v>11.598731803034999</v>
      </c>
      <c r="AP41" s="4">
        <v>11.998424714786101</v>
      </c>
      <c r="AQ41" s="4">
        <v>11.921119409157001</v>
      </c>
      <c r="AR41" s="4">
        <v>12.222176041108201</v>
      </c>
      <c r="AS41" s="4">
        <v>11.409719748269101</v>
      </c>
      <c r="AT41" s="4">
        <v>12.144639125721501</v>
      </c>
      <c r="AU41" s="4">
        <v>12.008246522855</v>
      </c>
      <c r="AV41" s="4">
        <v>11.5318882643406</v>
      </c>
      <c r="AW41" s="4">
        <v>12.0094052620961</v>
      </c>
      <c r="AX41" s="4">
        <v>12.716092787532601</v>
      </c>
      <c r="AY41" s="4">
        <v>11.7282011403249</v>
      </c>
      <c r="AZ41" s="4">
        <v>12.0461076678788</v>
      </c>
      <c r="BA41" s="4">
        <v>12.1525415380501</v>
      </c>
      <c r="BB41" s="4">
        <v>11.4369405231774</v>
      </c>
      <c r="BC41" s="4">
        <v>12.028292874396501</v>
      </c>
      <c r="BD41" s="4">
        <v>12.0553061638429</v>
      </c>
      <c r="BE41" s="4">
        <v>11.9703611804561</v>
      </c>
      <c r="BF41" s="4">
        <v>12.074338849544301</v>
      </c>
      <c r="BG41" s="4">
        <v>11.9889473583137</v>
      </c>
      <c r="BH41" s="4">
        <v>12.202885997393601</v>
      </c>
      <c r="BI41" s="4">
        <v>11.8801957289431</v>
      </c>
      <c r="BJ41" s="4">
        <v>11.6697886010631</v>
      </c>
      <c r="BK41" s="4">
        <v>12.159924932408099</v>
      </c>
      <c r="BL41" s="4">
        <v>11.695541508526899</v>
      </c>
      <c r="BM41" s="4">
        <v>11.838703640631399</v>
      </c>
      <c r="BN41" s="4">
        <v>12.210491756643499</v>
      </c>
      <c r="BO41" s="4">
        <v>11.979682413715199</v>
      </c>
      <c r="BP41" s="4">
        <v>12.0079137822308</v>
      </c>
      <c r="BQ41" s="4">
        <v>11.671899263499</v>
      </c>
      <c r="BR41" s="4">
        <v>12.0108812187504</v>
      </c>
      <c r="BS41" s="4">
        <v>11.9751923742038</v>
      </c>
      <c r="BT41" s="4">
        <v>11.796473650307</v>
      </c>
      <c r="BU41" s="4">
        <v>11.839506942701499</v>
      </c>
      <c r="BV41" s="4">
        <v>11.633989659777701</v>
      </c>
      <c r="BW41" s="4">
        <v>11.7504599569302</v>
      </c>
      <c r="BX41" s="4">
        <v>11.531820051118</v>
      </c>
      <c r="BY41" s="4">
        <v>12.001802242634</v>
      </c>
      <c r="BZ41" s="4">
        <v>11.596399434953099</v>
      </c>
      <c r="CA41" s="4">
        <v>11.931073582312299</v>
      </c>
      <c r="CB41" s="4">
        <v>11.910743902937901</v>
      </c>
      <c r="CC41" s="4">
        <v>14.6409396760679</v>
      </c>
      <c r="CD41" s="4">
        <v>12.0282756052772</v>
      </c>
      <c r="CE41" s="4">
        <v>11.535158711927499</v>
      </c>
      <c r="CF41" s="4">
        <v>11.6208200597443</v>
      </c>
      <c r="CG41" s="4">
        <v>11.7976128948642</v>
      </c>
      <c r="CH41" s="4">
        <v>12.074736886519201</v>
      </c>
      <c r="CI41" s="4">
        <v>10.940313597146</v>
      </c>
      <c r="CJ41" s="4">
        <v>12.108981760438001</v>
      </c>
      <c r="CK41" s="4">
        <v>11.610240510774901</v>
      </c>
      <c r="CL41" s="4">
        <v>11.9903238268785</v>
      </c>
      <c r="CM41" s="4">
        <v>12.2681325840735</v>
      </c>
      <c r="CN41" s="4">
        <v>11.7980221545373</v>
      </c>
      <c r="CO41" s="4">
        <v>11.054305845236501</v>
      </c>
      <c r="CP41" s="4">
        <v>11.9936389844963</v>
      </c>
      <c r="CQ41" s="4">
        <v>12.1177697049846</v>
      </c>
      <c r="CR41" s="4">
        <v>12.3884478763171</v>
      </c>
      <c r="CS41" s="4">
        <v>12.4883447883118</v>
      </c>
    </row>
    <row r="42" spans="1:97" x14ac:dyDescent="0.2">
      <c r="A42" t="s">
        <v>1204</v>
      </c>
      <c r="B42" s="3">
        <f t="shared" si="6"/>
        <v>13.097605624006949</v>
      </c>
      <c r="C42" s="3">
        <f t="shared" si="7"/>
        <v>12.907850558719824</v>
      </c>
      <c r="D42" s="3">
        <f t="shared" si="8"/>
        <v>13.138074475349361</v>
      </c>
      <c r="E42" s="3">
        <f t="shared" si="9"/>
        <v>13.229398268085525</v>
      </c>
      <c r="F42" s="3">
        <f t="shared" si="10"/>
        <v>0.27588581299762005</v>
      </c>
      <c r="G42" s="3">
        <f t="shared" si="11"/>
        <v>9.1323792736163867E-2</v>
      </c>
      <c r="H42" s="4">
        <v>12.7746964765894</v>
      </c>
      <c r="I42" s="4">
        <v>13.576633143621599</v>
      </c>
      <c r="J42" s="4">
        <v>12.4302146964637</v>
      </c>
      <c r="K42" s="4">
        <v>12.5578274408201</v>
      </c>
      <c r="L42" s="4">
        <v>13.147538843481099</v>
      </c>
      <c r="M42" s="4">
        <v>12.8987052970029</v>
      </c>
      <c r="N42" s="4">
        <v>12.718089725116799</v>
      </c>
      <c r="O42" s="4">
        <v>12.8572948522622</v>
      </c>
      <c r="P42" s="4">
        <v>12.3894888371854</v>
      </c>
      <c r="Q42" s="4">
        <v>13.229126733110601</v>
      </c>
      <c r="R42" s="4">
        <v>13.2081794787864</v>
      </c>
      <c r="S42" s="4">
        <v>13.0719365907129</v>
      </c>
      <c r="T42" s="4">
        <v>13.1998180177844</v>
      </c>
      <c r="U42" s="4">
        <v>12.680394689326199</v>
      </c>
      <c r="V42" s="4">
        <v>12.876467065289001</v>
      </c>
      <c r="W42" s="4">
        <v>12.460591558556199</v>
      </c>
      <c r="X42" s="4">
        <v>13.2356777032593</v>
      </c>
      <c r="Y42" s="4">
        <v>13.878457140532101</v>
      </c>
      <c r="Z42" s="4">
        <v>12.4463854793177</v>
      </c>
      <c r="AA42" s="4">
        <v>13.0993527421235</v>
      </c>
      <c r="AB42" s="4">
        <v>12.5559670987946</v>
      </c>
      <c r="AC42" s="4">
        <v>13.388948276837599</v>
      </c>
      <c r="AD42" s="4">
        <v>12.6073441857506</v>
      </c>
      <c r="AE42" s="4">
        <v>12.723556428417</v>
      </c>
      <c r="AF42" s="4">
        <v>12.984320543055899</v>
      </c>
      <c r="AG42" s="4">
        <v>13.3775887814719</v>
      </c>
      <c r="AH42" s="4">
        <v>12.7444575611439</v>
      </c>
      <c r="AI42" s="4">
        <v>12.497390320223699</v>
      </c>
      <c r="AJ42" s="4">
        <v>13.3380092816081</v>
      </c>
      <c r="AK42" s="4">
        <v>12.2810577729499</v>
      </c>
      <c r="AL42" s="4">
        <v>13.4238880129385</v>
      </c>
      <c r="AM42" s="4">
        <v>12.7186484582822</v>
      </c>
      <c r="AN42" s="4">
        <v>13.208534634488201</v>
      </c>
      <c r="AO42" s="4">
        <v>13.362505504186901</v>
      </c>
      <c r="AP42" s="4">
        <v>13.7161806937935</v>
      </c>
      <c r="AQ42" s="4">
        <v>12.651450889235999</v>
      </c>
      <c r="AR42" s="4">
        <v>13.275181691706701</v>
      </c>
      <c r="AS42" s="4">
        <v>12.7335873699228</v>
      </c>
      <c r="AT42" s="4">
        <v>13.4920922733367</v>
      </c>
      <c r="AU42" s="4">
        <v>13.253679101661501</v>
      </c>
      <c r="AV42" s="4">
        <v>12.683431099621499</v>
      </c>
      <c r="AW42" s="4">
        <v>12.740297272050601</v>
      </c>
      <c r="AX42" s="4">
        <v>13.0994382225966</v>
      </c>
      <c r="AY42" s="4">
        <v>12.7490565304853</v>
      </c>
      <c r="AZ42" s="4">
        <v>13.1879829596555</v>
      </c>
      <c r="BA42" s="4">
        <v>13.6343663775174</v>
      </c>
      <c r="BB42" s="4">
        <v>12.750683959858</v>
      </c>
      <c r="BC42" s="4">
        <v>13.477013204365701</v>
      </c>
      <c r="BD42" s="4">
        <v>12.6102197444556</v>
      </c>
      <c r="BE42" s="4">
        <v>13.753677443657001</v>
      </c>
      <c r="BF42" s="4">
        <v>13.6265110049948</v>
      </c>
      <c r="BG42" s="4">
        <v>12.8295404049609</v>
      </c>
      <c r="BH42" s="4">
        <v>13.9050682304788</v>
      </c>
      <c r="BI42" s="4">
        <v>12.885463784830799</v>
      </c>
      <c r="BJ42" s="4">
        <v>13.374372519633299</v>
      </c>
      <c r="BK42" s="4">
        <v>13.0958585058904</v>
      </c>
      <c r="BL42" s="4">
        <v>13.198925348243799</v>
      </c>
      <c r="BM42" s="4">
        <v>12.754933420545701</v>
      </c>
      <c r="BN42" s="4">
        <v>13.3082508501058</v>
      </c>
      <c r="BO42" s="4">
        <v>12.6413947469803</v>
      </c>
      <c r="BP42" s="4">
        <v>12.663406889044399</v>
      </c>
      <c r="BQ42" s="4">
        <v>13.4879417522934</v>
      </c>
      <c r="BR42" s="4">
        <v>12.9954792189986</v>
      </c>
      <c r="BS42" s="4">
        <v>13.679847324215601</v>
      </c>
      <c r="BT42" s="4">
        <v>13.3950105681603</v>
      </c>
      <c r="BU42" s="4">
        <v>13.414189719731301</v>
      </c>
      <c r="BV42" s="4">
        <v>13.1390460648622</v>
      </c>
      <c r="BW42" s="4">
        <v>12.808191957563301</v>
      </c>
      <c r="BX42" s="4">
        <v>12.9461350231193</v>
      </c>
      <c r="BY42" s="4">
        <v>13.5154127981664</v>
      </c>
      <c r="BZ42" s="4">
        <v>13.036611507085301</v>
      </c>
      <c r="CA42" s="4">
        <v>13.414724869741899</v>
      </c>
      <c r="CB42" s="4">
        <v>13.287216007074401</v>
      </c>
      <c r="CC42" s="4">
        <v>13.513394514019399</v>
      </c>
      <c r="CD42" s="4">
        <v>13.657080586286501</v>
      </c>
      <c r="CE42" s="4">
        <v>13.2685946311008</v>
      </c>
      <c r="CF42" s="4">
        <v>13.306930349637801</v>
      </c>
      <c r="CG42" s="4">
        <v>12.825767743098799</v>
      </c>
      <c r="CH42" s="4">
        <v>13.7777854390363</v>
      </c>
      <c r="CI42" s="4">
        <v>12.8440584069004</v>
      </c>
      <c r="CJ42" s="4">
        <v>13.6602611349028</v>
      </c>
      <c r="CK42" s="4">
        <v>12.7075856139728</v>
      </c>
      <c r="CL42" s="4">
        <v>12.9963693256394</v>
      </c>
      <c r="CM42" s="4">
        <v>13.8440005229156</v>
      </c>
      <c r="CN42" s="4">
        <v>14.122085430394099</v>
      </c>
      <c r="CO42" s="4">
        <v>11.7568523365119</v>
      </c>
      <c r="CP42" s="4">
        <v>13.006036739009801</v>
      </c>
      <c r="CQ42" s="4">
        <v>12.957773159542599</v>
      </c>
      <c r="CR42" s="4">
        <v>13.3454995011934</v>
      </c>
      <c r="CS42" s="4">
        <v>13.5086589083469</v>
      </c>
    </row>
    <row r="43" spans="1:97" x14ac:dyDescent="0.2">
      <c r="A43" t="s">
        <v>1292</v>
      </c>
      <c r="B43" s="3">
        <f t="shared" si="6"/>
        <v>11.5494332996546</v>
      </c>
      <c r="C43" s="3">
        <f t="shared" si="7"/>
        <v>11.437421991049481</v>
      </c>
      <c r="D43" s="3">
        <f t="shared" si="8"/>
        <v>11.621940297719267</v>
      </c>
      <c r="E43" s="3">
        <f t="shared" si="9"/>
        <v>11.800723973777641</v>
      </c>
      <c r="F43" s="3">
        <f t="shared" si="10"/>
        <v>0.27391014469897179</v>
      </c>
      <c r="G43" s="3">
        <f t="shared" si="11"/>
        <v>0.17878367605837475</v>
      </c>
      <c r="H43" s="4">
        <v>10.9788820280964</v>
      </c>
      <c r="I43" s="4">
        <v>11.252038551706701</v>
      </c>
      <c r="J43" s="4">
        <v>11.3845301501431</v>
      </c>
      <c r="K43" s="4">
        <v>11.525276097867099</v>
      </c>
      <c r="L43" s="4">
        <v>11.051711960812799</v>
      </c>
      <c r="M43" s="4">
        <v>10.950453833151499</v>
      </c>
      <c r="N43" s="4">
        <v>10.809285810198899</v>
      </c>
      <c r="O43" s="4">
        <v>12.9311012912964</v>
      </c>
      <c r="P43" s="4">
        <v>11.320845667645701</v>
      </c>
      <c r="Q43" s="4">
        <v>11.3717058688829</v>
      </c>
      <c r="R43" s="4">
        <v>11.4251949184916</v>
      </c>
      <c r="S43" s="4">
        <v>11.196454591578901</v>
      </c>
      <c r="T43" s="4">
        <v>11.8813893162702</v>
      </c>
      <c r="U43" s="4">
        <v>11.7207871978125</v>
      </c>
      <c r="V43" s="4">
        <v>11.74767690999</v>
      </c>
      <c r="W43" s="4">
        <v>11.769718027210301</v>
      </c>
      <c r="X43" s="4">
        <v>12.365857635366501</v>
      </c>
      <c r="Y43" s="4">
        <v>12.2774443326346</v>
      </c>
      <c r="Z43" s="4">
        <v>11.3119299174272</v>
      </c>
      <c r="AA43" s="4">
        <v>11.825539201127199</v>
      </c>
      <c r="AB43" s="4">
        <v>11.5138805411496</v>
      </c>
      <c r="AC43" s="4">
        <v>11.066324685818699</v>
      </c>
      <c r="AD43" s="4">
        <v>11.0152686845956</v>
      </c>
      <c r="AE43" s="4">
        <v>11.6357407897796</v>
      </c>
      <c r="AF43" s="4">
        <v>10.9247531322178</v>
      </c>
      <c r="AG43" s="4">
        <v>11.323640278840299</v>
      </c>
      <c r="AH43" s="4">
        <v>11.038582961297999</v>
      </c>
      <c r="AI43" s="4">
        <v>10.969681506128801</v>
      </c>
      <c r="AJ43" s="4">
        <v>11.321527916938599</v>
      </c>
      <c r="AK43" s="4">
        <v>11.215435927007</v>
      </c>
      <c r="AL43" s="4">
        <v>11.127136700431899</v>
      </c>
      <c r="AM43" s="4">
        <v>10.8658183146766</v>
      </c>
      <c r="AN43" s="4">
        <v>11.805739842271599</v>
      </c>
      <c r="AO43" s="4">
        <v>11.4417044433964</v>
      </c>
      <c r="AP43" s="4">
        <v>11.487377815135901</v>
      </c>
      <c r="AQ43" s="4">
        <v>11.2551820398514</v>
      </c>
      <c r="AR43" s="4">
        <v>12.175512126154899</v>
      </c>
      <c r="AS43" s="4">
        <v>11.0869257086514</v>
      </c>
      <c r="AT43" s="4">
        <v>12.0006655431488</v>
      </c>
      <c r="AU43" s="4">
        <v>11.768535856138699</v>
      </c>
      <c r="AV43" s="4">
        <v>11.5924944123031</v>
      </c>
      <c r="AW43" s="4">
        <v>11.540786741527601</v>
      </c>
      <c r="AX43" s="4">
        <v>13.083730281254301</v>
      </c>
      <c r="AY43" s="4">
        <v>11.8166796976105</v>
      </c>
      <c r="AZ43" s="4">
        <v>11.483871186973399</v>
      </c>
      <c r="BA43" s="4">
        <v>11.476472825295</v>
      </c>
      <c r="BB43" s="4">
        <v>13.3716541461623</v>
      </c>
      <c r="BC43" s="4">
        <v>12.0815267116383</v>
      </c>
      <c r="BD43" s="4">
        <v>11.562003863651601</v>
      </c>
      <c r="BE43" s="4">
        <v>11.453404401243599</v>
      </c>
      <c r="BF43" s="4">
        <v>11.9304527615519</v>
      </c>
      <c r="BG43" s="4">
        <v>11.6305447147154</v>
      </c>
      <c r="BH43" s="4">
        <v>11.8882371515937</v>
      </c>
      <c r="BI43" s="4">
        <v>10.8440387854709</v>
      </c>
      <c r="BJ43" s="4">
        <v>11.6961764343868</v>
      </c>
      <c r="BK43" s="4">
        <v>11.599034129527601</v>
      </c>
      <c r="BL43" s="4">
        <v>11.2918901403386</v>
      </c>
      <c r="BM43" s="4">
        <v>10.9865744807233</v>
      </c>
      <c r="BN43" s="4">
        <v>11.252943301865001</v>
      </c>
      <c r="BO43" s="4">
        <v>11.061094373887499</v>
      </c>
      <c r="BP43" s="4">
        <v>11.0621001196868</v>
      </c>
      <c r="BQ43" s="4">
        <v>11.5070760863511</v>
      </c>
      <c r="BR43" s="4">
        <v>11.7272099905289</v>
      </c>
      <c r="BS43" s="4">
        <v>12.006231391980499</v>
      </c>
      <c r="BT43" s="4">
        <v>11.7762232753295</v>
      </c>
      <c r="BU43" s="4">
        <v>11.119991574145899</v>
      </c>
      <c r="BV43" s="4">
        <v>11.918986188999</v>
      </c>
      <c r="BW43" s="4">
        <v>11.6809572257825</v>
      </c>
      <c r="BX43" s="4">
        <v>11.336813364877599</v>
      </c>
      <c r="BY43" s="4">
        <v>11.656835981720199</v>
      </c>
      <c r="BZ43" s="4">
        <v>11.572993850881501</v>
      </c>
      <c r="CA43" s="4">
        <v>11.7063233332754</v>
      </c>
      <c r="CB43" s="4">
        <v>11.546778731044901</v>
      </c>
      <c r="CC43" s="4">
        <v>13.629504616241</v>
      </c>
      <c r="CD43" s="4">
        <v>11.930168129396399</v>
      </c>
      <c r="CE43" s="4">
        <v>11.870588196698</v>
      </c>
      <c r="CF43" s="4">
        <v>11.9899230836716</v>
      </c>
      <c r="CG43" s="4">
        <v>12.0919708428482</v>
      </c>
      <c r="CH43" s="4">
        <v>13.421933319310099</v>
      </c>
      <c r="CI43" s="4">
        <v>11.5520878682643</v>
      </c>
      <c r="CJ43" s="4">
        <v>11.7927780955879</v>
      </c>
      <c r="CK43" s="4">
        <v>11.6378837104724</v>
      </c>
      <c r="CL43" s="4">
        <v>11.6411531142953</v>
      </c>
      <c r="CM43" s="4">
        <v>12.0868560657073</v>
      </c>
      <c r="CN43" s="4">
        <v>11.797641263140701</v>
      </c>
      <c r="CO43" s="4">
        <v>10.978638966004899</v>
      </c>
      <c r="CP43" s="4">
        <v>11.3141470278889</v>
      </c>
      <c r="CQ43" s="4">
        <v>11.127762233402001</v>
      </c>
      <c r="CR43" s="4">
        <v>12.5033835219549</v>
      </c>
      <c r="CS43" s="4">
        <v>12.036778043841499</v>
      </c>
    </row>
    <row r="44" spans="1:97" x14ac:dyDescent="0.2">
      <c r="A44" t="s">
        <v>1258</v>
      </c>
      <c r="B44" s="3">
        <f t="shared" si="6"/>
        <v>11.713904952577799</v>
      </c>
      <c r="C44" s="3">
        <f t="shared" si="7"/>
        <v>11.475715252694876</v>
      </c>
      <c r="D44" s="3">
        <f t="shared" si="8"/>
        <v>11.450963436115389</v>
      </c>
      <c r="E44" s="3">
        <f t="shared" si="9"/>
        <v>12.026978167113212</v>
      </c>
      <c r="F44" s="3">
        <f t="shared" si="10"/>
        <v>0.2632555489194246</v>
      </c>
      <c r="G44" s="3">
        <f t="shared" si="11"/>
        <v>0.57601473099782297</v>
      </c>
      <c r="H44" s="4">
        <v>10.6449468155585</v>
      </c>
      <c r="I44" s="4">
        <v>10.905687848526901</v>
      </c>
      <c r="J44" s="4">
        <v>10.905740489691601</v>
      </c>
      <c r="K44" s="4">
        <v>11.9381791797926</v>
      </c>
      <c r="L44" s="4">
        <v>12.477770912733501</v>
      </c>
      <c r="M44" s="4">
        <v>11.919574721808701</v>
      </c>
      <c r="N44" s="4">
        <v>10.984489666078399</v>
      </c>
      <c r="O44" s="4">
        <v>12.643215851764801</v>
      </c>
      <c r="P44" s="4">
        <v>11.0342349772662</v>
      </c>
      <c r="Q44" s="4">
        <v>12.3744744100093</v>
      </c>
      <c r="R44" s="4">
        <v>11.160986976205299</v>
      </c>
      <c r="S44" s="4">
        <v>11.7687219263061</v>
      </c>
      <c r="T44" s="4">
        <v>11.0149898477158</v>
      </c>
      <c r="U44" s="4">
        <v>12.093836776405199</v>
      </c>
      <c r="V44" s="4">
        <v>11.7170680326431</v>
      </c>
      <c r="W44" s="4">
        <v>11.3512760656312</v>
      </c>
      <c r="X44" s="4">
        <v>12.490346998446499</v>
      </c>
      <c r="Y44" s="4">
        <v>11.933941408371</v>
      </c>
      <c r="Z44" s="4">
        <v>11.6239089174151</v>
      </c>
      <c r="AA44" s="4">
        <v>12.2436827651432</v>
      </c>
      <c r="AB44" s="4">
        <v>9.1834989206305995</v>
      </c>
      <c r="AC44" s="4">
        <v>10.509290066476099</v>
      </c>
      <c r="AD44" s="4">
        <v>11.862191773369499</v>
      </c>
      <c r="AE44" s="4">
        <v>12.2396164285803</v>
      </c>
      <c r="AF44" s="4">
        <v>11.499128346499299</v>
      </c>
      <c r="AG44" s="4">
        <v>11.0730436333456</v>
      </c>
      <c r="AH44" s="4">
        <v>10.744463868260199</v>
      </c>
      <c r="AI44" s="4">
        <v>11.4527097055797</v>
      </c>
      <c r="AJ44" s="4">
        <v>11.801760893073499</v>
      </c>
      <c r="AK44" s="4">
        <v>10.678679357518501</v>
      </c>
      <c r="AL44" s="4">
        <v>11.0402212153612</v>
      </c>
      <c r="AM44" s="4">
        <v>12.196061091283999</v>
      </c>
      <c r="AN44" s="4">
        <v>11.5669007544208</v>
      </c>
      <c r="AO44" s="4">
        <v>11.620920837953999</v>
      </c>
      <c r="AP44" s="4">
        <v>11.4223854462643</v>
      </c>
      <c r="AQ44" s="4">
        <v>11.5998059374985</v>
      </c>
      <c r="AR44" s="4">
        <v>9.1834989206305995</v>
      </c>
      <c r="AS44" s="4">
        <v>11.4633711043254</v>
      </c>
      <c r="AT44" s="4">
        <v>12.4061438729779</v>
      </c>
      <c r="AU44" s="4">
        <v>11.5640875499654</v>
      </c>
      <c r="AV44" s="4">
        <v>11.0539326674749</v>
      </c>
      <c r="AW44" s="4">
        <v>11.632377286102299</v>
      </c>
      <c r="AX44" s="4">
        <v>12.608952433399301</v>
      </c>
      <c r="AY44" s="4">
        <v>12.588595186729901</v>
      </c>
      <c r="AZ44" s="4">
        <v>12.9220993348227</v>
      </c>
      <c r="BA44" s="4">
        <v>9.1834989206305995</v>
      </c>
      <c r="BB44" s="4">
        <v>12.2590811901321</v>
      </c>
      <c r="BC44" s="4">
        <v>11.4344770703101</v>
      </c>
      <c r="BD44" s="4">
        <v>12.2982029343157</v>
      </c>
      <c r="BE44" s="4">
        <v>12.5966603260302</v>
      </c>
      <c r="BF44" s="4">
        <v>10.969681506128801</v>
      </c>
      <c r="BG44" s="4">
        <v>11.6222715024821</v>
      </c>
      <c r="BH44" s="4">
        <v>10.9906216523702</v>
      </c>
      <c r="BI44" s="4">
        <v>12.029287226968201</v>
      </c>
      <c r="BJ44" s="4">
        <v>10.819284980597001</v>
      </c>
      <c r="BK44" s="4">
        <v>12.8001435807088</v>
      </c>
      <c r="BL44" s="4">
        <v>11.462686304167001</v>
      </c>
      <c r="BM44" s="4">
        <v>9.3355020140756508</v>
      </c>
      <c r="BN44" s="4">
        <v>9.1834989206305995</v>
      </c>
      <c r="BO44" s="4">
        <v>11.6746513147035</v>
      </c>
      <c r="BP44" s="4">
        <v>12.4380562855967</v>
      </c>
      <c r="BQ44" s="4">
        <v>11.8229451979832</v>
      </c>
      <c r="BR44" s="4">
        <v>12.019861729428399</v>
      </c>
      <c r="BS44" s="4">
        <v>12.179489279305599</v>
      </c>
      <c r="BT44" s="4">
        <v>11.778192146195201</v>
      </c>
      <c r="BU44" s="4">
        <v>12.619119511453199</v>
      </c>
      <c r="BV44" s="4">
        <v>11.825169482680201</v>
      </c>
      <c r="BW44" s="4">
        <v>11.686469887096701</v>
      </c>
      <c r="BX44" s="4">
        <v>11.417209064416699</v>
      </c>
      <c r="BY44" s="4">
        <v>11.8860013506243</v>
      </c>
      <c r="BZ44" s="4">
        <v>11.7107418725125</v>
      </c>
      <c r="CA44" s="4">
        <v>11.8553357033661</v>
      </c>
      <c r="CB44" s="4">
        <v>12.5333272986077</v>
      </c>
      <c r="CC44" s="4">
        <v>14.0959985697707</v>
      </c>
      <c r="CD44" s="4">
        <v>12.9142113255221</v>
      </c>
      <c r="CE44" s="4">
        <v>11.0810239927336</v>
      </c>
      <c r="CF44" s="4">
        <v>11.845509652645999</v>
      </c>
      <c r="CG44" s="4">
        <v>12.0131062878409</v>
      </c>
      <c r="CH44" s="4">
        <v>12.788149379481601</v>
      </c>
      <c r="CI44" s="4">
        <v>12.040080768578701</v>
      </c>
      <c r="CJ44" s="4">
        <v>9.3355020140756508</v>
      </c>
      <c r="CK44" s="4">
        <v>11.956800843905</v>
      </c>
      <c r="CL44" s="4">
        <v>11.9054246138877</v>
      </c>
      <c r="CM44" s="4">
        <v>12.9255210609389</v>
      </c>
      <c r="CN44" s="4">
        <v>12.3253588664271</v>
      </c>
      <c r="CO44" s="4">
        <v>10.886047091657</v>
      </c>
      <c r="CP44" s="4">
        <v>12.036966876698299</v>
      </c>
      <c r="CQ44" s="4">
        <v>13.0641398320272</v>
      </c>
      <c r="CR44" s="4">
        <v>11.9360673727956</v>
      </c>
      <c r="CS44" s="4">
        <v>11.8875176551438</v>
      </c>
    </row>
    <row r="45" spans="1:97" x14ac:dyDescent="0.2">
      <c r="A45" t="s">
        <v>1242</v>
      </c>
      <c r="B45" s="3">
        <f t="shared" si="6"/>
        <v>11.35978219989325</v>
      </c>
      <c r="C45" s="3">
        <f t="shared" si="7"/>
        <v>11.23481747513617</v>
      </c>
      <c r="D45" s="3">
        <f t="shared" si="8"/>
        <v>11.532547717593808</v>
      </c>
      <c r="E45" s="3">
        <f t="shared" si="9"/>
        <v>11.460824501837427</v>
      </c>
      <c r="F45" s="3">
        <f t="shared" si="10"/>
        <v>0.26186863457944831</v>
      </c>
      <c r="G45" s="3">
        <f t="shared" si="11"/>
        <v>-7.1723215756380299E-2</v>
      </c>
      <c r="H45" s="4">
        <v>10.9630911462779</v>
      </c>
      <c r="I45" s="4">
        <v>10.8092777701908</v>
      </c>
      <c r="J45" s="4">
        <v>11.148336754737601</v>
      </c>
      <c r="K45" s="4">
        <v>10.736773973506001</v>
      </c>
      <c r="L45" s="4">
        <v>11.2512101783256</v>
      </c>
      <c r="M45" s="4">
        <v>11.1358246970913</v>
      </c>
      <c r="N45" s="4">
        <v>10.731429350545399</v>
      </c>
      <c r="O45" s="4">
        <v>11.4450355443575</v>
      </c>
      <c r="P45" s="4">
        <v>11.6917478803952</v>
      </c>
      <c r="Q45" s="4">
        <v>11.1596506279107</v>
      </c>
      <c r="R45" s="4">
        <v>11.162932552589099</v>
      </c>
      <c r="S45" s="4">
        <v>10.777666280880799</v>
      </c>
      <c r="T45" s="4">
        <v>11.241494623583501</v>
      </c>
      <c r="U45" s="4">
        <v>11.577296637879201</v>
      </c>
      <c r="V45" s="4">
        <v>11.0623699992246</v>
      </c>
      <c r="W45" s="4">
        <v>11.365759234758899</v>
      </c>
      <c r="X45" s="4">
        <v>11.5153351766513</v>
      </c>
      <c r="Y45" s="4">
        <v>11.8128952648034</v>
      </c>
      <c r="Z45" s="4">
        <v>11.514215977058999</v>
      </c>
      <c r="AA45" s="4">
        <v>11.8796942807865</v>
      </c>
      <c r="AB45" s="4">
        <v>11.494840587583299</v>
      </c>
      <c r="AC45" s="4">
        <v>10.7987795864123</v>
      </c>
      <c r="AD45" s="4">
        <v>11.2968473962539</v>
      </c>
      <c r="AE45" s="4">
        <v>11.3499225298218</v>
      </c>
      <c r="AF45" s="4">
        <v>10.963018874933001</v>
      </c>
      <c r="AG45" s="4">
        <v>10.975905273523701</v>
      </c>
      <c r="AH45" s="4">
        <v>10.955410164868701</v>
      </c>
      <c r="AI45" s="4">
        <v>11.335998793555699</v>
      </c>
      <c r="AJ45" s="4">
        <v>11.5344585255803</v>
      </c>
      <c r="AK45" s="4">
        <v>11.357304569998099</v>
      </c>
      <c r="AL45" s="4">
        <v>11.8290646526636</v>
      </c>
      <c r="AM45" s="4">
        <v>11.360989700974599</v>
      </c>
      <c r="AN45" s="4">
        <v>11.5699457739534</v>
      </c>
      <c r="AO45" s="4">
        <v>11.5743570005659</v>
      </c>
      <c r="AP45" s="4">
        <v>11.537310629103899</v>
      </c>
      <c r="AQ45" s="4">
        <v>11.518048218058199</v>
      </c>
      <c r="AR45" s="4">
        <v>12.0727958367801</v>
      </c>
      <c r="AS45" s="4">
        <v>10.927214993821099</v>
      </c>
      <c r="AT45" s="4">
        <v>11.8736786467488</v>
      </c>
      <c r="AU45" s="4">
        <v>11.690094031450499</v>
      </c>
      <c r="AV45" s="4">
        <v>11.4105520504355</v>
      </c>
      <c r="AW45" s="4">
        <v>11.1354912623805</v>
      </c>
      <c r="AX45" s="4">
        <v>13.5248355130291</v>
      </c>
      <c r="AY45" s="4">
        <v>11.703034061760199</v>
      </c>
      <c r="AZ45" s="4">
        <v>11.4384592044235</v>
      </c>
      <c r="BA45" s="4">
        <v>11.779378746997301</v>
      </c>
      <c r="BB45" s="4">
        <v>10.9530250997175</v>
      </c>
      <c r="BC45" s="4">
        <v>11.697002289551399</v>
      </c>
      <c r="BD45" s="4">
        <v>12.0013131845178</v>
      </c>
      <c r="BE45" s="4">
        <v>11.2296660249523</v>
      </c>
      <c r="BF45" s="4">
        <v>11.1659810078144</v>
      </c>
      <c r="BG45" s="4">
        <v>11.2495401523132</v>
      </c>
      <c r="BH45" s="4">
        <v>12.821644452429901</v>
      </c>
      <c r="BI45" s="4">
        <v>10.781523646828701</v>
      </c>
      <c r="BJ45" s="4">
        <v>11.154128234663499</v>
      </c>
      <c r="BK45" s="4">
        <v>11.284951306203199</v>
      </c>
      <c r="BL45" s="4">
        <v>10.7728423932094</v>
      </c>
      <c r="BM45" s="4">
        <v>11.4558460450911</v>
      </c>
      <c r="BN45" s="4">
        <v>11.325772034693699</v>
      </c>
      <c r="BO45" s="4">
        <v>11.1379453326819</v>
      </c>
      <c r="BP45" s="4">
        <v>11.2010947099819</v>
      </c>
      <c r="BQ45" s="4">
        <v>11.361231020361</v>
      </c>
      <c r="BR45" s="4">
        <v>11.358854460437099</v>
      </c>
      <c r="BS45" s="4">
        <v>11.3607099393494</v>
      </c>
      <c r="BT45" s="4">
        <v>11.5442110218202</v>
      </c>
      <c r="BU45" s="4">
        <v>11.714640487237499</v>
      </c>
      <c r="BV45" s="4">
        <v>11.8805439605985</v>
      </c>
      <c r="BW45" s="4">
        <v>11.7055719138468</v>
      </c>
      <c r="BX45" s="4">
        <v>10.8842086851391</v>
      </c>
      <c r="BY45" s="4">
        <v>12.2754523484536</v>
      </c>
      <c r="BZ45" s="4">
        <v>11.655244481237901</v>
      </c>
      <c r="CA45" s="4">
        <v>10.849373822667401</v>
      </c>
      <c r="CB45" s="4">
        <v>11.0970115682226</v>
      </c>
      <c r="CC45" s="4">
        <v>11.677173463221401</v>
      </c>
      <c r="CD45" s="4">
        <v>11.6073996724209</v>
      </c>
      <c r="CE45" s="4">
        <v>11.2151446695954</v>
      </c>
      <c r="CF45" s="4">
        <v>11.342424740267001</v>
      </c>
      <c r="CG45" s="4">
        <v>12.086262306021</v>
      </c>
      <c r="CH45" s="4">
        <v>11.5399148643989</v>
      </c>
      <c r="CI45" s="4">
        <v>11.3509778443717</v>
      </c>
      <c r="CJ45" s="4">
        <v>11.364659971814801</v>
      </c>
      <c r="CK45" s="4">
        <v>11.122420359701501</v>
      </c>
      <c r="CL45" s="4">
        <v>10.7372135360695</v>
      </c>
      <c r="CM45" s="4">
        <v>11.842534990276</v>
      </c>
      <c r="CN45" s="4">
        <v>11.443244026011399</v>
      </c>
      <c r="CO45" s="4">
        <v>10.983471067642</v>
      </c>
      <c r="CP45" s="4">
        <v>11.5628958781311</v>
      </c>
      <c r="CQ45" s="4">
        <v>11.209977222255</v>
      </c>
      <c r="CR45" s="4">
        <v>12.2014317030853</v>
      </c>
      <c r="CS45" s="4">
        <v>11.649440320486899</v>
      </c>
    </row>
    <row r="46" spans="1:97" x14ac:dyDescent="0.2">
      <c r="A46" t="s">
        <v>1278</v>
      </c>
      <c r="B46" s="3">
        <f t="shared" si="6"/>
        <v>11.862004969986799</v>
      </c>
      <c r="C46" s="3">
        <f t="shared" si="7"/>
        <v>11.747286487222455</v>
      </c>
      <c r="D46" s="3">
        <f t="shared" si="8"/>
        <v>11.91945133088463</v>
      </c>
      <c r="E46" s="3">
        <f t="shared" si="9"/>
        <v>12.091122374117703</v>
      </c>
      <c r="F46" s="3">
        <f t="shared" si="10"/>
        <v>0.25800036527871129</v>
      </c>
      <c r="G46" s="3">
        <f t="shared" si="11"/>
        <v>0.17167104323307214</v>
      </c>
      <c r="H46" s="4">
        <v>11.8827653064731</v>
      </c>
      <c r="I46" s="4">
        <v>11.7444596635191</v>
      </c>
      <c r="J46" s="4">
        <v>11.455404285288999</v>
      </c>
      <c r="K46" s="4">
        <v>11.8366855376979</v>
      </c>
      <c r="L46" s="4">
        <v>11.7005784321493</v>
      </c>
      <c r="M46" s="4">
        <v>11.767058848470199</v>
      </c>
      <c r="N46" s="4">
        <v>11.9597266929051</v>
      </c>
      <c r="O46" s="4">
        <v>11.352551094473201</v>
      </c>
      <c r="P46" s="4">
        <v>11.8635048831657</v>
      </c>
      <c r="Q46" s="4">
        <v>12.2408956555107</v>
      </c>
      <c r="R46" s="4">
        <v>11.858280230036</v>
      </c>
      <c r="S46" s="4">
        <v>11.6088923874067</v>
      </c>
      <c r="T46" s="4">
        <v>11.2493979331355</v>
      </c>
      <c r="U46" s="4">
        <v>11.8524007612681</v>
      </c>
      <c r="V46" s="4">
        <v>10.986887298671</v>
      </c>
      <c r="W46" s="4">
        <v>12.0405020679154</v>
      </c>
      <c r="X46" s="4">
        <v>11.8138453095718</v>
      </c>
      <c r="Y46" s="4">
        <v>11.277392023696599</v>
      </c>
      <c r="Z46" s="4">
        <v>10.9995068070527</v>
      </c>
      <c r="AA46" s="4">
        <v>12.211359047108299</v>
      </c>
      <c r="AB46" s="4">
        <v>12.3123781505526</v>
      </c>
      <c r="AC46" s="4">
        <v>12.219555769166901</v>
      </c>
      <c r="AD46" s="4">
        <v>11.1984941536391</v>
      </c>
      <c r="AE46" s="4">
        <v>11.9029742286063</v>
      </c>
      <c r="AF46" s="4">
        <v>11.8839834909622</v>
      </c>
      <c r="AG46" s="4">
        <v>12.4292027201757</v>
      </c>
      <c r="AH46" s="4">
        <v>11.641857575092001</v>
      </c>
      <c r="AI46" s="4">
        <v>11.553336501740899</v>
      </c>
      <c r="AJ46" s="4">
        <v>12.4989912755857</v>
      </c>
      <c r="AK46" s="4">
        <v>11.075726485636901</v>
      </c>
      <c r="AL46" s="4">
        <v>12.180636472650599</v>
      </c>
      <c r="AM46" s="4">
        <v>11.828854478774099</v>
      </c>
      <c r="AN46" s="4">
        <v>11.776675654594801</v>
      </c>
      <c r="AO46" s="4">
        <v>11.839495132675699</v>
      </c>
      <c r="AP46" s="4">
        <v>13.197007769842701</v>
      </c>
      <c r="AQ46" s="4">
        <v>12.070684491992999</v>
      </c>
      <c r="AR46" s="4">
        <v>12.9134093011555</v>
      </c>
      <c r="AS46" s="4">
        <v>11.0051964487308</v>
      </c>
      <c r="AT46" s="4">
        <v>11.9227850727658</v>
      </c>
      <c r="AU46" s="4">
        <v>11.954647082157701</v>
      </c>
      <c r="AV46" s="4">
        <v>11.871847497908201</v>
      </c>
      <c r="AW46" s="4">
        <v>10.6239546285925</v>
      </c>
      <c r="AX46" s="4">
        <v>12.3727616959054</v>
      </c>
      <c r="AY46" s="4">
        <v>11.478430895175</v>
      </c>
      <c r="AZ46" s="4">
        <v>11.6129329841339</v>
      </c>
      <c r="BA46" s="4">
        <v>12.178260242171</v>
      </c>
      <c r="BB46" s="4">
        <v>12.323339104292099</v>
      </c>
      <c r="BC46" s="4">
        <v>12.1208307770407</v>
      </c>
      <c r="BD46" s="4">
        <v>11.8605050568079</v>
      </c>
      <c r="BE46" s="4">
        <v>11.6511548653066</v>
      </c>
      <c r="BF46" s="4">
        <v>11.5617604912247</v>
      </c>
      <c r="BG46" s="4">
        <v>12.286306509809901</v>
      </c>
      <c r="BH46" s="4">
        <v>11.5550971586445</v>
      </c>
      <c r="BI46" s="4">
        <v>11.5726623351154</v>
      </c>
      <c r="BJ46" s="4">
        <v>13.0036110202063</v>
      </c>
      <c r="BK46" s="4">
        <v>12.092255016813001</v>
      </c>
      <c r="BL46" s="4">
        <v>11.8943516914724</v>
      </c>
      <c r="BM46" s="4">
        <v>12.063900610128901</v>
      </c>
      <c r="BN46" s="4">
        <v>11.659545537228301</v>
      </c>
      <c r="BO46" s="4">
        <v>11.110639903221401</v>
      </c>
      <c r="BP46" s="4">
        <v>12.042572523680899</v>
      </c>
      <c r="BQ46" s="4">
        <v>12.2375236859193</v>
      </c>
      <c r="BR46" s="4">
        <v>11.8603382167544</v>
      </c>
      <c r="BS46" s="4">
        <v>12.566717658468701</v>
      </c>
      <c r="BT46" s="4">
        <v>13.384419523435101</v>
      </c>
      <c r="BU46" s="4">
        <v>12.0285000877066</v>
      </c>
      <c r="BV46" s="4">
        <v>12.606127566668</v>
      </c>
      <c r="BW46" s="4">
        <v>11.611808657712899</v>
      </c>
      <c r="BX46" s="4">
        <v>12.237431069396701</v>
      </c>
      <c r="BY46" s="4">
        <v>12.112755509702501</v>
      </c>
      <c r="BZ46" s="4">
        <v>11.902955392328</v>
      </c>
      <c r="CA46" s="4">
        <v>11.8273943132052</v>
      </c>
      <c r="CB46" s="4">
        <v>12.170939039936799</v>
      </c>
      <c r="CC46" s="4">
        <v>11.1224462447201</v>
      </c>
      <c r="CD46" s="4">
        <v>13.151259188165699</v>
      </c>
      <c r="CE46" s="4">
        <v>11.732273439922199</v>
      </c>
      <c r="CF46" s="4">
        <v>11.7236481469401</v>
      </c>
      <c r="CG46" s="4">
        <v>11.661657868175601</v>
      </c>
      <c r="CH46" s="4">
        <v>12.4549238463948</v>
      </c>
      <c r="CI46" s="4">
        <v>12.019163277058301</v>
      </c>
      <c r="CJ46" s="4">
        <v>12.5228806314426</v>
      </c>
      <c r="CK46" s="4">
        <v>12.16952419715</v>
      </c>
      <c r="CL46" s="4">
        <v>11.682731294139799</v>
      </c>
      <c r="CM46" s="4">
        <v>10.7736832062731</v>
      </c>
      <c r="CN46" s="4">
        <v>12.763349325032401</v>
      </c>
      <c r="CO46" s="4">
        <v>10.8455449350378</v>
      </c>
      <c r="CP46" s="4">
        <v>11.6475573610018</v>
      </c>
      <c r="CQ46" s="4">
        <v>12.73758748146</v>
      </c>
      <c r="CR46" s="4">
        <v>12.297655713898999</v>
      </c>
      <c r="CS46" s="4">
        <v>12.838301821802601</v>
      </c>
    </row>
    <row r="47" spans="1:97" x14ac:dyDescent="0.2">
      <c r="A47" t="s">
        <v>1230</v>
      </c>
      <c r="B47" s="3">
        <f t="shared" si="6"/>
        <v>12.012486867073001</v>
      </c>
      <c r="C47" s="3">
        <f t="shared" si="7"/>
        <v>11.905718697666765</v>
      </c>
      <c r="D47" s="3">
        <f t="shared" si="8"/>
        <v>12.124055564784449</v>
      </c>
      <c r="E47" s="3">
        <f t="shared" si="9"/>
        <v>12.199710050101118</v>
      </c>
      <c r="F47" s="3">
        <f t="shared" si="10"/>
        <v>0.25616410977601767</v>
      </c>
      <c r="G47" s="3">
        <f t="shared" si="11"/>
        <v>7.565448531666874E-2</v>
      </c>
      <c r="H47" s="4">
        <v>11.549519973129399</v>
      </c>
      <c r="I47" s="4">
        <v>12.0485822331192</v>
      </c>
      <c r="J47" s="4">
        <v>11.616911769171599</v>
      </c>
      <c r="K47" s="4">
        <v>11.647224554188799</v>
      </c>
      <c r="L47" s="4">
        <v>11.515887061147399</v>
      </c>
      <c r="M47" s="4">
        <v>11.7972643247927</v>
      </c>
      <c r="N47" s="4">
        <v>11.6232825284005</v>
      </c>
      <c r="O47" s="4">
        <v>11.6638382551516</v>
      </c>
      <c r="P47" s="4">
        <v>11.936409739597201</v>
      </c>
      <c r="Q47" s="4">
        <v>12.0518139029304</v>
      </c>
      <c r="R47" s="4">
        <v>12.135949715242701</v>
      </c>
      <c r="S47" s="4">
        <v>12.1136803163349</v>
      </c>
      <c r="T47" s="4">
        <v>12.262470742985901</v>
      </c>
      <c r="U47" s="4">
        <v>11.8171715452367</v>
      </c>
      <c r="V47" s="4">
        <v>11.9456413520965</v>
      </c>
      <c r="W47" s="4">
        <v>11.814666573937201</v>
      </c>
      <c r="X47" s="4">
        <v>11.8183025583229</v>
      </c>
      <c r="Y47" s="4">
        <v>12.352928970922999</v>
      </c>
      <c r="Z47" s="4">
        <v>11.9277224157728</v>
      </c>
      <c r="AA47" s="4">
        <v>12.241542291950299</v>
      </c>
      <c r="AB47" s="4">
        <v>11.9422725697275</v>
      </c>
      <c r="AC47" s="4">
        <v>12.155580384619499</v>
      </c>
      <c r="AD47" s="4">
        <v>11.8836971764261</v>
      </c>
      <c r="AE47" s="4">
        <v>12.2079050497012</v>
      </c>
      <c r="AF47" s="4">
        <v>11.991968190518</v>
      </c>
      <c r="AG47" s="4">
        <v>11.5010907702745</v>
      </c>
      <c r="AH47" s="4">
        <v>11.933377151877499</v>
      </c>
      <c r="AI47" s="4">
        <v>11.8946434776448</v>
      </c>
      <c r="AJ47" s="4">
        <v>12.0382091239155</v>
      </c>
      <c r="AK47" s="4">
        <v>11.7420062108667</v>
      </c>
      <c r="AL47" s="4">
        <v>12.053315015846399</v>
      </c>
      <c r="AM47" s="4">
        <v>10.791415256696499</v>
      </c>
      <c r="AN47" s="4">
        <v>12.498460314407801</v>
      </c>
      <c r="AO47" s="4">
        <v>12.4188013442794</v>
      </c>
      <c r="AP47" s="4">
        <v>11.7006954617204</v>
      </c>
      <c r="AQ47" s="4">
        <v>11.978310052098401</v>
      </c>
      <c r="AR47" s="4">
        <v>12.1996110044575</v>
      </c>
      <c r="AS47" s="4">
        <v>11.8489163003194</v>
      </c>
      <c r="AT47" s="4">
        <v>11.6625749221643</v>
      </c>
      <c r="AU47" s="4">
        <v>11.865555435744101</v>
      </c>
      <c r="AV47" s="4">
        <v>12.063513053863099</v>
      </c>
      <c r="AW47" s="4">
        <v>11.7346842204417</v>
      </c>
      <c r="AX47" s="4">
        <v>12.4734241835558</v>
      </c>
      <c r="AY47" s="4">
        <v>11.9907918107653</v>
      </c>
      <c r="AZ47" s="4">
        <v>16.988017254891101</v>
      </c>
      <c r="BA47" s="4">
        <v>12.2145012677666</v>
      </c>
      <c r="BB47" s="4">
        <v>12.1334761904016</v>
      </c>
      <c r="BC47" s="4">
        <v>12.271249992884201</v>
      </c>
      <c r="BD47" s="4">
        <v>11.992003608766099</v>
      </c>
      <c r="BE47" s="4">
        <v>12.153355690226</v>
      </c>
      <c r="BF47" s="4">
        <v>10.873913142860999</v>
      </c>
      <c r="BG47" s="4">
        <v>12.206544330271701</v>
      </c>
      <c r="BH47" s="4">
        <v>12.2919879566084</v>
      </c>
      <c r="BI47" s="4">
        <v>11.6753793101614</v>
      </c>
      <c r="BJ47" s="4">
        <v>12.228990000360699</v>
      </c>
      <c r="BK47" s="4">
        <v>12.1000315147534</v>
      </c>
      <c r="BL47" s="4">
        <v>11.618894760806199</v>
      </c>
      <c r="BM47" s="4">
        <v>11.901892627949699</v>
      </c>
      <c r="BN47" s="4">
        <v>12.1852750033107</v>
      </c>
      <c r="BO47" s="4">
        <v>11.6060859151545</v>
      </c>
      <c r="BP47" s="4">
        <v>12.345965138825401</v>
      </c>
      <c r="BQ47" s="4">
        <v>12.144358712327801</v>
      </c>
      <c r="BR47" s="4">
        <v>11.848787229316899</v>
      </c>
      <c r="BS47" s="4">
        <v>12.1865661719164</v>
      </c>
      <c r="BT47" s="4">
        <v>11.895575282380699</v>
      </c>
      <c r="BU47" s="4">
        <v>11.983766748958001</v>
      </c>
      <c r="BV47" s="4">
        <v>12.3268451571144</v>
      </c>
      <c r="BW47" s="4">
        <v>12.2499400686022</v>
      </c>
      <c r="BX47" s="4">
        <v>11.8997534207349</v>
      </c>
      <c r="BY47" s="4">
        <v>12.3045623766735</v>
      </c>
      <c r="BZ47" s="4">
        <v>12.1352475498096</v>
      </c>
      <c r="CA47" s="4">
        <v>12.0271803208972</v>
      </c>
      <c r="CB47" s="4">
        <v>12.093410961649599</v>
      </c>
      <c r="CC47" s="4">
        <v>11.7551003841621</v>
      </c>
      <c r="CD47" s="4">
        <v>12.3997799228107</v>
      </c>
      <c r="CE47" s="4">
        <v>11.9682779906486</v>
      </c>
      <c r="CF47" s="4">
        <v>12.234101892468599</v>
      </c>
      <c r="CG47" s="4">
        <v>11.9849880186352</v>
      </c>
      <c r="CH47" s="4">
        <v>12.284393251204699</v>
      </c>
      <c r="CI47" s="4">
        <v>11.901357180582499</v>
      </c>
      <c r="CJ47" s="4">
        <v>12.3678651818357</v>
      </c>
      <c r="CK47" s="4">
        <v>11.9977934132488</v>
      </c>
      <c r="CL47" s="4">
        <v>12.282196524315401</v>
      </c>
      <c r="CM47" s="4">
        <v>12.6214154652668</v>
      </c>
      <c r="CN47" s="4">
        <v>12.7742640702118</v>
      </c>
      <c r="CO47" s="4">
        <v>12.215020260488</v>
      </c>
      <c r="CP47" s="4">
        <v>12.1946091306437</v>
      </c>
      <c r="CQ47" s="4">
        <v>11.9999859111125</v>
      </c>
      <c r="CR47" s="4">
        <v>13.0137727910578</v>
      </c>
      <c r="CS47" s="4">
        <v>12.554420975134001</v>
      </c>
    </row>
    <row r="48" spans="1:97" x14ac:dyDescent="0.2">
      <c r="A48" t="s">
        <v>1233</v>
      </c>
      <c r="B48" s="3">
        <f t="shared" si="6"/>
        <v>11.6663842884502</v>
      </c>
      <c r="C48" s="3">
        <f t="shared" si="7"/>
        <v>11.518535203118907</v>
      </c>
      <c r="D48" s="3">
        <f t="shared" si="8"/>
        <v>11.732663878487026</v>
      </c>
      <c r="E48" s="3">
        <f t="shared" si="9"/>
        <v>11.811297480474099</v>
      </c>
      <c r="F48" s="3">
        <f t="shared" si="10"/>
        <v>0.25344547636165693</v>
      </c>
      <c r="G48" s="3">
        <f t="shared" si="11"/>
        <v>7.8633601987073476E-2</v>
      </c>
      <c r="H48" s="4">
        <v>11.1136900822556</v>
      </c>
      <c r="I48" s="4">
        <v>10.7921802322548</v>
      </c>
      <c r="J48" s="4">
        <v>11.5569849575945</v>
      </c>
      <c r="K48" s="4">
        <v>11.470597870866399</v>
      </c>
      <c r="L48" s="4">
        <v>11.3135746479145</v>
      </c>
      <c r="M48" s="4">
        <v>11.5347016843536</v>
      </c>
      <c r="N48" s="4">
        <v>10.7757090357394</v>
      </c>
      <c r="O48" s="4">
        <v>11.725711338589999</v>
      </c>
      <c r="P48" s="4">
        <v>11.982120137708501</v>
      </c>
      <c r="Q48" s="4">
        <v>11.530025860248401</v>
      </c>
      <c r="R48" s="4">
        <v>11.1410022704958</v>
      </c>
      <c r="S48" s="4">
        <v>11.391506752531299</v>
      </c>
      <c r="T48" s="4">
        <v>11.7440180974874</v>
      </c>
      <c r="U48" s="4">
        <v>11.872767209798701</v>
      </c>
      <c r="V48" s="4">
        <v>12.183818342802001</v>
      </c>
      <c r="W48" s="4">
        <v>11.8798282725483</v>
      </c>
      <c r="X48" s="4">
        <v>12.220728982111799</v>
      </c>
      <c r="Y48" s="4">
        <v>11.8428570835485</v>
      </c>
      <c r="Z48" s="4">
        <v>12.0712578768818</v>
      </c>
      <c r="AA48" s="4">
        <v>11.183356243220199</v>
      </c>
      <c r="AB48" s="4">
        <v>11.939979499306901</v>
      </c>
      <c r="AC48" s="4">
        <v>11.4375336232275</v>
      </c>
      <c r="AD48" s="4">
        <v>11.772718702888501</v>
      </c>
      <c r="AE48" s="4">
        <v>11.393379731046901</v>
      </c>
      <c r="AF48" s="4">
        <v>10.492013386873801</v>
      </c>
      <c r="AG48" s="4">
        <v>10.734320107719601</v>
      </c>
      <c r="AH48" s="4">
        <v>11.600684180336099</v>
      </c>
      <c r="AI48" s="4">
        <v>11.376933896924401</v>
      </c>
      <c r="AJ48" s="4">
        <v>11.655714067043499</v>
      </c>
      <c r="AK48" s="4">
        <v>11.826341919248501</v>
      </c>
      <c r="AL48" s="4">
        <v>11.1575364187649</v>
      </c>
      <c r="AM48" s="4">
        <v>12.8498038395912</v>
      </c>
      <c r="AN48" s="4">
        <v>11.5661349257969</v>
      </c>
      <c r="AO48" s="4">
        <v>11.851132173038</v>
      </c>
      <c r="AP48" s="4">
        <v>11.4165864375419</v>
      </c>
      <c r="AQ48" s="4">
        <v>11.5196706491133</v>
      </c>
      <c r="AR48" s="4">
        <v>12.314693693730099</v>
      </c>
      <c r="AS48" s="4">
        <v>11.3124802601419</v>
      </c>
      <c r="AT48" s="4">
        <v>11.233086356191301</v>
      </c>
      <c r="AU48" s="4">
        <v>11.6075846125773</v>
      </c>
      <c r="AV48" s="4">
        <v>11.394344787523</v>
      </c>
      <c r="AW48" s="4">
        <v>10.2974551099277</v>
      </c>
      <c r="AX48" s="4">
        <v>13.3775359136266</v>
      </c>
      <c r="AY48" s="4">
        <v>11.4760018850512</v>
      </c>
      <c r="AZ48" s="4">
        <v>11.725332171372701</v>
      </c>
      <c r="BA48" s="4">
        <v>12.3895775665461</v>
      </c>
      <c r="BB48" s="4">
        <v>11.192829101400299</v>
      </c>
      <c r="BC48" s="4">
        <v>11.5516361731254</v>
      </c>
      <c r="BD48" s="4">
        <v>12.165356128057701</v>
      </c>
      <c r="BE48" s="4">
        <v>12.2981055385358</v>
      </c>
      <c r="BF48" s="4">
        <v>12.353044796438301</v>
      </c>
      <c r="BG48" s="4">
        <v>11.193087927206699</v>
      </c>
      <c r="BH48" s="4">
        <v>11.6296844680621</v>
      </c>
      <c r="BI48" s="4">
        <v>12.963970759657901</v>
      </c>
      <c r="BJ48" s="4">
        <v>11.9013307801493</v>
      </c>
      <c r="BK48" s="4">
        <v>11.3322659734725</v>
      </c>
      <c r="BL48" s="4">
        <v>11.011933052706601</v>
      </c>
      <c r="BM48" s="4">
        <v>11.653610921353501</v>
      </c>
      <c r="BN48" s="4">
        <v>11.7456785252046</v>
      </c>
      <c r="BO48" s="4">
        <v>11.498425408706</v>
      </c>
      <c r="BP48" s="4">
        <v>11.7605411586161</v>
      </c>
      <c r="BQ48" s="4">
        <v>12.1360586965874</v>
      </c>
      <c r="BR48" s="4">
        <v>10.5319077532404</v>
      </c>
      <c r="BS48" s="4">
        <v>11.733735641706099</v>
      </c>
      <c r="BT48" s="4">
        <v>11.8747700749238</v>
      </c>
      <c r="BU48" s="4">
        <v>11.8810871871889</v>
      </c>
      <c r="BV48" s="4">
        <v>12.103054991109399</v>
      </c>
      <c r="BW48" s="4">
        <v>11.793127751134399</v>
      </c>
      <c r="BX48" s="4">
        <v>11.585014158798399</v>
      </c>
      <c r="BY48" s="4">
        <v>12.050396261275001</v>
      </c>
      <c r="BZ48" s="4">
        <v>12.008407611795599</v>
      </c>
      <c r="CA48" s="4">
        <v>11.836460691348501</v>
      </c>
      <c r="CB48" s="4">
        <v>11.480820488287501</v>
      </c>
      <c r="CC48" s="4">
        <v>12.455414560309199</v>
      </c>
      <c r="CD48" s="4">
        <v>11.6980317730139</v>
      </c>
      <c r="CE48" s="4">
        <v>11.7345191109436</v>
      </c>
      <c r="CF48" s="4">
        <v>11.6770545098569</v>
      </c>
      <c r="CG48" s="4">
        <v>12.4435237736907</v>
      </c>
      <c r="CH48" s="4">
        <v>12.873990018536</v>
      </c>
      <c r="CI48" s="4">
        <v>11.5993503417572</v>
      </c>
      <c r="CJ48" s="4">
        <v>12.7320147514433</v>
      </c>
      <c r="CK48" s="4">
        <v>11.945118242189</v>
      </c>
      <c r="CL48" s="4">
        <v>10.7945052196948</v>
      </c>
      <c r="CM48" s="4">
        <v>11.7541024892422</v>
      </c>
      <c r="CN48" s="4">
        <v>12.003830590980799</v>
      </c>
      <c r="CO48" s="4">
        <v>10.3541391642103</v>
      </c>
      <c r="CP48" s="4">
        <v>11.5430898363156</v>
      </c>
      <c r="CQ48" s="4">
        <v>11.686701860136299</v>
      </c>
      <c r="CR48" s="4">
        <v>12.240177161826299</v>
      </c>
      <c r="CS48" s="4">
        <v>12.0279785440654</v>
      </c>
    </row>
    <row r="49" spans="1:97" x14ac:dyDescent="0.2">
      <c r="A49" t="s">
        <v>1271</v>
      </c>
      <c r="B49" s="3">
        <f t="shared" si="6"/>
        <v>11.639257887126099</v>
      </c>
      <c r="C49" s="3">
        <f t="shared" si="7"/>
        <v>11.602006563133223</v>
      </c>
      <c r="D49" s="3">
        <f t="shared" si="8"/>
        <v>11.544252166162295</v>
      </c>
      <c r="E49" s="3">
        <f t="shared" si="9"/>
        <v>12.15743970763512</v>
      </c>
      <c r="F49" s="3">
        <f t="shared" si="10"/>
        <v>0.24883937376548459</v>
      </c>
      <c r="G49" s="3">
        <f t="shared" si="11"/>
        <v>0.61318754147282561</v>
      </c>
      <c r="H49" s="4">
        <v>11.0724810067869</v>
      </c>
      <c r="I49" s="4">
        <v>11.4647601476782</v>
      </c>
      <c r="J49" s="4">
        <v>11.739198352188099</v>
      </c>
      <c r="K49" s="4">
        <v>11.4087649252843</v>
      </c>
      <c r="L49" s="4">
        <v>11.727797105669399</v>
      </c>
      <c r="M49" s="4">
        <v>11.7948625777427</v>
      </c>
      <c r="N49" s="4">
        <v>11.1767902461901</v>
      </c>
      <c r="O49" s="4">
        <v>11.6085228185849</v>
      </c>
      <c r="P49" s="4">
        <v>11.633199594743701</v>
      </c>
      <c r="Q49" s="4">
        <v>11.531824923598</v>
      </c>
      <c r="R49" s="4">
        <v>11.7949356628035</v>
      </c>
      <c r="S49" s="4">
        <v>11.7047250183724</v>
      </c>
      <c r="T49" s="4">
        <v>11.716270738556</v>
      </c>
      <c r="U49" s="4">
        <v>11.6084858564953</v>
      </c>
      <c r="V49" s="4">
        <v>11.6084858564953</v>
      </c>
      <c r="W49" s="4">
        <v>11.657439041340201</v>
      </c>
      <c r="X49" s="4">
        <v>11.7949031810113</v>
      </c>
      <c r="Y49" s="4">
        <v>11.6331360074822</v>
      </c>
      <c r="Z49" s="4">
        <v>11.8273427042341</v>
      </c>
      <c r="AA49" s="4">
        <v>11.6084997173899</v>
      </c>
      <c r="AB49" s="4">
        <v>11.5833601821833</v>
      </c>
      <c r="AC49" s="4">
        <v>11.7505102036033</v>
      </c>
      <c r="AD49" s="4">
        <v>11.596049953339801</v>
      </c>
      <c r="AE49" s="4">
        <v>12.350433707874901</v>
      </c>
      <c r="AF49" s="4">
        <v>11.4920284131993</v>
      </c>
      <c r="AG49" s="4">
        <v>11.5706526669497</v>
      </c>
      <c r="AH49" s="4">
        <v>11.035953756557801</v>
      </c>
      <c r="AI49" s="4">
        <v>11.1428473656677</v>
      </c>
      <c r="AJ49" s="4">
        <v>11.437044593455299</v>
      </c>
      <c r="AK49" s="4">
        <v>11.9888905685191</v>
      </c>
      <c r="AL49" s="4">
        <v>11.5449306343167</v>
      </c>
      <c r="AM49" s="4">
        <v>11.657425642753701</v>
      </c>
      <c r="AN49" s="4">
        <v>11.6453161795085</v>
      </c>
      <c r="AO49" s="4">
        <v>11.6702711840275</v>
      </c>
      <c r="AP49" s="4">
        <v>11.125555537306001</v>
      </c>
      <c r="AQ49" s="4">
        <v>11.3203831334081</v>
      </c>
      <c r="AR49" s="4">
        <v>11.8273307942094</v>
      </c>
      <c r="AS49" s="4">
        <v>11.5053848341006</v>
      </c>
      <c r="AT49" s="4">
        <v>11.544901663567201</v>
      </c>
      <c r="AU49" s="4">
        <v>11.545379606557299</v>
      </c>
      <c r="AV49" s="4">
        <v>11.159928085030201</v>
      </c>
      <c r="AW49" s="4">
        <v>11.1080539360236</v>
      </c>
      <c r="AX49" s="4">
        <v>13.114049747612</v>
      </c>
      <c r="AY49" s="4">
        <v>11.0724609089227</v>
      </c>
      <c r="AZ49" s="4">
        <v>11.335468517168501</v>
      </c>
      <c r="BA49" s="4">
        <v>11.837986591451299</v>
      </c>
      <c r="BB49" s="4">
        <v>10.879812959833901</v>
      </c>
      <c r="BC49" s="4">
        <v>11.6812647701553</v>
      </c>
      <c r="BD49" s="4">
        <v>11.7728753755041</v>
      </c>
      <c r="BE49" s="4">
        <v>11.8273427042341</v>
      </c>
      <c r="BF49" s="4">
        <v>11.794931602619499</v>
      </c>
      <c r="BG49" s="4">
        <v>11.125516793196301</v>
      </c>
      <c r="BH49" s="4">
        <v>12.401487544917201</v>
      </c>
      <c r="BI49" s="4">
        <v>11.7047120518229</v>
      </c>
      <c r="BJ49" s="4">
        <v>12.018304516533</v>
      </c>
      <c r="BK49" s="4">
        <v>11.274075254506901</v>
      </c>
      <c r="BL49" s="4">
        <v>10.9204645147968</v>
      </c>
      <c r="BM49" s="4">
        <v>11.5319028810402</v>
      </c>
      <c r="BN49" s="4">
        <v>11.289650059854701</v>
      </c>
      <c r="BO49" s="4">
        <v>11.090396959890599</v>
      </c>
      <c r="BP49" s="4">
        <v>11.3799089906262</v>
      </c>
      <c r="BQ49" s="4">
        <v>12.0903572599721</v>
      </c>
      <c r="BR49" s="4">
        <v>11.7047250183724</v>
      </c>
      <c r="BS49" s="4">
        <v>12.1513908043586</v>
      </c>
      <c r="BT49" s="4">
        <v>11.9697030880135</v>
      </c>
      <c r="BU49" s="4">
        <v>11.988862172783399</v>
      </c>
      <c r="BV49" s="4">
        <v>11.583830254763001</v>
      </c>
      <c r="BW49" s="4">
        <v>11.7617091224551</v>
      </c>
      <c r="BX49" s="4">
        <v>17.6994030047466</v>
      </c>
      <c r="BY49" s="4">
        <v>11.8379314190576</v>
      </c>
      <c r="BZ49" s="4">
        <v>11.8166437021753</v>
      </c>
      <c r="CA49" s="4">
        <v>12.125239096623901</v>
      </c>
      <c r="CB49" s="4">
        <v>11.4509792314956</v>
      </c>
      <c r="CC49" s="4">
        <v>12.0633714856159</v>
      </c>
      <c r="CD49" s="4">
        <v>11.1428473656677</v>
      </c>
      <c r="CE49" s="4">
        <v>11.9889154143293</v>
      </c>
      <c r="CF49" s="4">
        <v>11.681286735102001</v>
      </c>
      <c r="CG49" s="4">
        <v>11.7948991207359</v>
      </c>
      <c r="CH49" s="4">
        <v>13.228990000360699</v>
      </c>
      <c r="CI49" s="4">
        <v>11.794911301528</v>
      </c>
      <c r="CJ49" s="4">
        <v>15.291955951279499</v>
      </c>
      <c r="CK49" s="4">
        <v>12.2752137075182</v>
      </c>
      <c r="CL49" s="4">
        <v>11.6208841921468</v>
      </c>
      <c r="CM49" s="4">
        <v>11.422926760743501</v>
      </c>
      <c r="CN49" s="4">
        <v>12.789026167216299</v>
      </c>
      <c r="CO49" s="4">
        <v>10.9204645147968</v>
      </c>
      <c r="CP49" s="4">
        <v>11.8379708281256</v>
      </c>
      <c r="CQ49" s="4">
        <v>11.900251720572699</v>
      </c>
      <c r="CR49" s="4">
        <v>11.669394445683301</v>
      </c>
      <c r="CS49" s="4">
        <v>11.739198352188099</v>
      </c>
    </row>
    <row r="50" spans="1:97" x14ac:dyDescent="0.2">
      <c r="A50" t="s">
        <v>1283</v>
      </c>
      <c r="B50" s="3">
        <f t="shared" si="6"/>
        <v>13.557809600861951</v>
      </c>
      <c r="C50" s="3">
        <f t="shared" si="7"/>
        <v>13.316261998213767</v>
      </c>
      <c r="D50" s="3">
        <f t="shared" si="8"/>
        <v>13.45321447994378</v>
      </c>
      <c r="E50" s="3">
        <f t="shared" si="9"/>
        <v>13.676771544420635</v>
      </c>
      <c r="F50" s="3">
        <f t="shared" si="10"/>
        <v>0.24873101396844</v>
      </c>
      <c r="G50" s="3">
        <f t="shared" si="11"/>
        <v>0.22355706447685542</v>
      </c>
      <c r="H50" s="4">
        <v>13.4416992568403</v>
      </c>
      <c r="I50" s="4">
        <v>13.668807441754799</v>
      </c>
      <c r="J50" s="4">
        <v>13.728802729605301</v>
      </c>
      <c r="K50" s="4">
        <v>13.281444701518399</v>
      </c>
      <c r="L50" s="4">
        <v>13.697651774995199</v>
      </c>
      <c r="M50" s="4">
        <v>13.6021536923549</v>
      </c>
      <c r="N50" s="4">
        <v>13.475606784340201</v>
      </c>
      <c r="O50" s="4">
        <v>13.5458091373666</v>
      </c>
      <c r="P50" s="4">
        <v>13.107163120665501</v>
      </c>
      <c r="Q50" s="4">
        <v>12.7369282583134</v>
      </c>
      <c r="R50" s="4">
        <v>13.161842030733499</v>
      </c>
      <c r="S50" s="4">
        <v>13.8058446154945</v>
      </c>
      <c r="T50" s="4">
        <v>13.721900226117899</v>
      </c>
      <c r="U50" s="4">
        <v>13.0556976251473</v>
      </c>
      <c r="V50" s="4">
        <v>13.1615586433914</v>
      </c>
      <c r="W50" s="4">
        <v>13.322195757612601</v>
      </c>
      <c r="X50" s="4">
        <v>13.6917217128541</v>
      </c>
      <c r="Y50" s="4">
        <v>12.8773934244623</v>
      </c>
      <c r="Z50" s="4">
        <v>13.317794153885799</v>
      </c>
      <c r="AA50" s="4">
        <v>13.7244392437345</v>
      </c>
      <c r="AB50" s="4">
        <v>13.5293939494436</v>
      </c>
      <c r="AC50" s="4">
        <v>12.302364751411</v>
      </c>
      <c r="AD50" s="4">
        <v>13.3629300820549</v>
      </c>
      <c r="AE50" s="4">
        <v>11.8642403220988</v>
      </c>
      <c r="AF50" s="4">
        <v>13.7377332305284</v>
      </c>
      <c r="AG50" s="4">
        <v>12.360542604999599</v>
      </c>
      <c r="AH50" s="4">
        <v>13.773685266487499</v>
      </c>
      <c r="AI50" s="4">
        <v>13.685252511544499</v>
      </c>
      <c r="AJ50" s="4">
        <v>13.3431301833922</v>
      </c>
      <c r="AK50" s="4">
        <v>13.402132713264001</v>
      </c>
      <c r="AL50" s="4">
        <v>12.6168497567428</v>
      </c>
      <c r="AM50" s="4">
        <v>13.257963803852901</v>
      </c>
      <c r="AN50" s="4">
        <v>13.896994559466</v>
      </c>
      <c r="AO50" s="4">
        <v>13.8416527936254</v>
      </c>
      <c r="AP50" s="4">
        <v>13.971103421724701</v>
      </c>
      <c r="AQ50" s="4">
        <v>13.958743008130901</v>
      </c>
      <c r="AR50" s="4">
        <v>13.6421306868955</v>
      </c>
      <c r="AS50" s="4">
        <v>13.2448840867958</v>
      </c>
      <c r="AT50" s="4">
        <v>13.869882970141299</v>
      </c>
      <c r="AU50" s="4">
        <v>12.9968547674319</v>
      </c>
      <c r="AV50" s="4">
        <v>13.6237672035603</v>
      </c>
      <c r="AW50" s="4">
        <v>12.300515583665399</v>
      </c>
      <c r="AX50" s="4">
        <v>13.7285051549544</v>
      </c>
      <c r="AY50" s="4">
        <v>13.0792230882802</v>
      </c>
      <c r="AZ50" s="4">
        <v>13.2955106723365</v>
      </c>
      <c r="BA50" s="4">
        <v>13.7494399899652</v>
      </c>
      <c r="BB50" s="4">
        <v>13.0961732186181</v>
      </c>
      <c r="BC50" s="4">
        <v>13.653841522049399</v>
      </c>
      <c r="BD50" s="4">
        <v>12.4014608788597</v>
      </c>
      <c r="BE50" s="4">
        <v>13.690827369943801</v>
      </c>
      <c r="BF50" s="4">
        <v>13.4730207634354</v>
      </c>
      <c r="BG50" s="4">
        <v>13.3775359136266</v>
      </c>
      <c r="BH50" s="4">
        <v>14.2807417767717</v>
      </c>
      <c r="BI50" s="4">
        <v>13.5435031332285</v>
      </c>
      <c r="BJ50" s="4">
        <v>14.0630411056722</v>
      </c>
      <c r="BK50" s="4">
        <v>14.3895775665461</v>
      </c>
      <c r="BL50" s="4">
        <v>13.5843048726509</v>
      </c>
      <c r="BM50" s="4">
        <v>13.6966198469843</v>
      </c>
      <c r="BN50" s="4">
        <v>11.6361487789534</v>
      </c>
      <c r="BO50" s="4">
        <v>13.6356161034042</v>
      </c>
      <c r="BP50" s="4">
        <v>13.157256922027999</v>
      </c>
      <c r="BQ50" s="4">
        <v>14.06679556125</v>
      </c>
      <c r="BR50" s="4">
        <v>13.7398017016518</v>
      </c>
      <c r="BS50" s="4">
        <v>12.498490232908599</v>
      </c>
      <c r="BT50" s="4">
        <v>13.694488481344401</v>
      </c>
      <c r="BU50" s="4">
        <v>13.624601286558701</v>
      </c>
      <c r="BV50" s="4">
        <v>13.189355112548499</v>
      </c>
      <c r="BW50" s="4">
        <v>13.5639469839006</v>
      </c>
      <c r="BX50" s="4">
        <v>13.777789547762699</v>
      </c>
      <c r="BY50" s="4">
        <v>14.2149489479918</v>
      </c>
      <c r="BZ50" s="4">
        <v>13.653516879421399</v>
      </c>
      <c r="CA50" s="4">
        <v>13.242528078130899</v>
      </c>
      <c r="CB50" s="4">
        <v>13.939083294490301</v>
      </c>
      <c r="CC50" s="4">
        <v>14.2932057891017</v>
      </c>
      <c r="CD50" s="4">
        <v>13.543358130250899</v>
      </c>
      <c r="CE50" s="4">
        <v>13.2984206187572</v>
      </c>
      <c r="CF50" s="4">
        <v>13.431184167958699</v>
      </c>
      <c r="CG50" s="4">
        <v>13.184962100310701</v>
      </c>
      <c r="CH50" s="4">
        <v>13.551672217823301</v>
      </c>
      <c r="CI50" s="4">
        <v>14.0792097522042</v>
      </c>
      <c r="CJ50" s="4">
        <v>13.415794574609199</v>
      </c>
      <c r="CK50" s="4">
        <v>13.6098828268467</v>
      </c>
      <c r="CL50" s="4">
        <v>13.735048241290899</v>
      </c>
      <c r="CM50" s="4">
        <v>13.7979856905649</v>
      </c>
      <c r="CN50" s="4">
        <v>14.388938862300799</v>
      </c>
      <c r="CO50" s="4">
        <v>13.6720053788033</v>
      </c>
      <c r="CP50" s="4">
        <v>14.150675492170899</v>
      </c>
      <c r="CQ50" s="4">
        <v>13.7038603265423</v>
      </c>
      <c r="CR50" s="4">
        <v>14.089508412865101</v>
      </c>
      <c r="CS50" s="4">
        <v>13.994830720230601</v>
      </c>
    </row>
    <row r="51" spans="1:97" x14ac:dyDescent="0.2">
      <c r="A51" t="s">
        <v>1190</v>
      </c>
      <c r="B51" s="3">
        <f t="shared" si="6"/>
        <v>11.412791631430849</v>
      </c>
      <c r="C51" s="3">
        <f t="shared" si="7"/>
        <v>11.313464521856611</v>
      </c>
      <c r="D51" s="3">
        <f t="shared" si="8"/>
        <v>11.593186954329772</v>
      </c>
      <c r="E51" s="3">
        <f t="shared" si="9"/>
        <v>11.525892685367173</v>
      </c>
      <c r="F51" s="3">
        <f t="shared" si="10"/>
        <v>0.24607529799186167</v>
      </c>
      <c r="G51" s="3">
        <f t="shared" si="11"/>
        <v>-6.729426896259838E-2</v>
      </c>
      <c r="H51" s="4">
        <v>11.1102092304514</v>
      </c>
      <c r="I51" s="4">
        <v>11.258354030471001</v>
      </c>
      <c r="J51" s="4">
        <v>11.6814316953638</v>
      </c>
      <c r="K51" s="4">
        <v>11.349950165698999</v>
      </c>
      <c r="L51" s="4">
        <v>10.960660844068601</v>
      </c>
      <c r="M51" s="4">
        <v>11.3355075968179</v>
      </c>
      <c r="N51" s="4">
        <v>11.8969794278753</v>
      </c>
      <c r="O51" s="4">
        <v>10.879744050607901</v>
      </c>
      <c r="P51" s="4">
        <v>11.8503275052771</v>
      </c>
      <c r="Q51" s="4">
        <v>10.9003234313817</v>
      </c>
      <c r="R51" s="4">
        <v>10.8166397026271</v>
      </c>
      <c r="S51" s="4">
        <v>11.990274183318601</v>
      </c>
      <c r="T51" s="4">
        <v>11.4783803324878</v>
      </c>
      <c r="U51" s="4">
        <v>10.858991149776999</v>
      </c>
      <c r="V51" s="4">
        <v>11.3203267166476</v>
      </c>
      <c r="W51" s="4">
        <v>10.704647217327</v>
      </c>
      <c r="X51" s="4">
        <v>11.5707190686283</v>
      </c>
      <c r="Y51" s="4">
        <v>10.940240175682799</v>
      </c>
      <c r="Z51" s="4">
        <v>11.518702326445601</v>
      </c>
      <c r="AA51" s="4">
        <v>11.6217130759062</v>
      </c>
      <c r="AB51" s="4">
        <v>11.159921779779101</v>
      </c>
      <c r="AC51" s="4">
        <v>10.879744050607901</v>
      </c>
      <c r="AD51" s="4">
        <v>11.2424000533357</v>
      </c>
      <c r="AE51" s="4">
        <v>11.408664101531301</v>
      </c>
      <c r="AF51" s="4">
        <v>11.464765251988499</v>
      </c>
      <c r="AG51" s="4">
        <v>11.9610517045663</v>
      </c>
      <c r="AH51" s="4">
        <v>10.9799967294742</v>
      </c>
      <c r="AI51" s="4">
        <v>11.5591810848445</v>
      </c>
      <c r="AJ51" s="4">
        <v>11.3989734361878</v>
      </c>
      <c r="AK51" s="4">
        <v>11.305115536521299</v>
      </c>
      <c r="AL51" s="4">
        <v>11.226255631409799</v>
      </c>
      <c r="AM51" s="4">
        <v>11.610249740154201</v>
      </c>
      <c r="AN51" s="4">
        <v>11.9002177510505</v>
      </c>
      <c r="AO51" s="4">
        <v>11.226273697051401</v>
      </c>
      <c r="AP51" s="4">
        <v>11.862753574282699</v>
      </c>
      <c r="AQ51" s="4">
        <v>11.600042976334301</v>
      </c>
      <c r="AR51" s="4">
        <v>11.647148087724</v>
      </c>
      <c r="AS51" s="4">
        <v>11.0542990610478</v>
      </c>
      <c r="AT51" s="4">
        <v>11.637136541453801</v>
      </c>
      <c r="AU51" s="4">
        <v>11.6332086784094</v>
      </c>
      <c r="AV51" s="4">
        <v>11.931147471753899</v>
      </c>
      <c r="AW51" s="4">
        <v>10.940364989947099</v>
      </c>
      <c r="AX51" s="4">
        <v>12.2099437254893</v>
      </c>
      <c r="AY51" s="4">
        <v>11.669341292898199</v>
      </c>
      <c r="AZ51" s="4">
        <v>11.980393098303001</v>
      </c>
      <c r="BA51" s="4">
        <v>11.9018511567328</v>
      </c>
      <c r="BB51" s="4">
        <v>11.108341494718999</v>
      </c>
      <c r="BC51" s="4">
        <v>11.4509843847969</v>
      </c>
      <c r="BD51" s="4">
        <v>11.805780140565499</v>
      </c>
      <c r="BE51" s="4">
        <v>11.408711861029399</v>
      </c>
      <c r="BF51" s="4">
        <v>11.859029987757401</v>
      </c>
      <c r="BG51" s="4">
        <v>12.0356032917998</v>
      </c>
      <c r="BH51" s="4">
        <v>11.365212442467101</v>
      </c>
      <c r="BI51" s="4">
        <v>11.6926111430927</v>
      </c>
      <c r="BJ51" s="4">
        <v>11.505429496739399</v>
      </c>
      <c r="BK51" s="4">
        <v>11.952118759602</v>
      </c>
      <c r="BL51" s="4">
        <v>11.631518131801799</v>
      </c>
      <c r="BM51" s="4">
        <v>11.176784014205699</v>
      </c>
      <c r="BN51" s="4">
        <v>11.682485513874701</v>
      </c>
      <c r="BO51" s="4">
        <v>11.0903704933996</v>
      </c>
      <c r="BP51" s="4">
        <v>12.326701933005801</v>
      </c>
      <c r="BQ51" s="4">
        <v>11.926136592638301</v>
      </c>
      <c r="BR51" s="4">
        <v>11.8173194665995</v>
      </c>
      <c r="BS51" s="4">
        <v>11.0724609089227</v>
      </c>
      <c r="BT51" s="4">
        <v>11.273999519884301</v>
      </c>
      <c r="BU51" s="4">
        <v>11.2890448142771</v>
      </c>
      <c r="BV51" s="4">
        <v>11.465938763888101</v>
      </c>
      <c r="BW51" s="4">
        <v>11.3798981635247</v>
      </c>
      <c r="BX51" s="4">
        <v>12.0355173805827</v>
      </c>
      <c r="BY51" s="4">
        <v>12.453723334602</v>
      </c>
      <c r="BZ51" s="4">
        <v>11.0003803479652</v>
      </c>
      <c r="CA51" s="4">
        <v>11.396979319552001</v>
      </c>
      <c r="CB51" s="4">
        <v>11.108067008116899</v>
      </c>
      <c r="CC51" s="4">
        <v>10.858952310750899</v>
      </c>
      <c r="CD51" s="4">
        <v>11.6808210066116</v>
      </c>
      <c r="CE51" s="4">
        <v>11.478425838986</v>
      </c>
      <c r="CF51" s="4">
        <v>11.289580901781401</v>
      </c>
      <c r="CG51" s="4">
        <v>10.394366225892</v>
      </c>
      <c r="CH51" s="4">
        <v>10.9613411626048</v>
      </c>
      <c r="CI51" s="4">
        <v>11.2262255215044</v>
      </c>
      <c r="CJ51" s="4">
        <v>12.1598429618154</v>
      </c>
      <c r="CK51" s="4">
        <v>11.416871401832299</v>
      </c>
      <c r="CL51" s="4">
        <v>11.1963808184485</v>
      </c>
      <c r="CM51" s="4">
        <v>10.3943340682191</v>
      </c>
      <c r="CN51" s="4">
        <v>11.6017243689016</v>
      </c>
      <c r="CO51" s="4">
        <v>10.7504892677022</v>
      </c>
      <c r="CP51" s="4">
        <v>12.1172924488229</v>
      </c>
      <c r="CQ51" s="4">
        <v>12.265474403232099</v>
      </c>
      <c r="CR51" s="4">
        <v>12.9871271982972</v>
      </c>
      <c r="CS51" s="4">
        <v>12.451363102053399</v>
      </c>
    </row>
    <row r="52" spans="1:97" x14ac:dyDescent="0.2">
      <c r="A52" t="s">
        <v>1224</v>
      </c>
      <c r="B52" s="3">
        <f t="shared" si="6"/>
        <v>14.5180922786643</v>
      </c>
      <c r="C52" s="3">
        <f t="shared" si="7"/>
        <v>14.399050788629896</v>
      </c>
      <c r="D52" s="3">
        <f t="shared" si="8"/>
        <v>14.691685331470861</v>
      </c>
      <c r="E52" s="3">
        <f t="shared" si="9"/>
        <v>14.595776987729018</v>
      </c>
      <c r="F52" s="3">
        <f t="shared" si="10"/>
        <v>0.24468037097004292</v>
      </c>
      <c r="G52" s="3">
        <f t="shared" si="11"/>
        <v>-9.5908343741843538E-2</v>
      </c>
      <c r="H52" s="4">
        <v>14.3483180508182</v>
      </c>
      <c r="I52" s="4">
        <v>14.0097271633737</v>
      </c>
      <c r="J52" s="4">
        <v>14.3204487151192</v>
      </c>
      <c r="K52" s="4">
        <v>14.3011796418812</v>
      </c>
      <c r="L52" s="4">
        <v>14.4140192228505</v>
      </c>
      <c r="M52" s="4">
        <v>14.411626176574799</v>
      </c>
      <c r="N52" s="4">
        <v>13.777357040102</v>
      </c>
      <c r="O52" s="4">
        <v>14.296511180486499</v>
      </c>
      <c r="P52" s="4">
        <v>14.355216181610899</v>
      </c>
      <c r="Q52" s="4">
        <v>14.5061352309892</v>
      </c>
      <c r="R52" s="4">
        <v>14.4278660592725</v>
      </c>
      <c r="S52" s="4">
        <v>14.516868351952899</v>
      </c>
      <c r="T52" s="4">
        <v>13.7698419750526</v>
      </c>
      <c r="U52" s="4">
        <v>14.7596489622223</v>
      </c>
      <c r="V52" s="4">
        <v>14.605044815231601</v>
      </c>
      <c r="W52" s="4">
        <v>14.565947568868101</v>
      </c>
      <c r="X52" s="4">
        <v>14.805408346093101</v>
      </c>
      <c r="Y52" s="4">
        <v>14.6344157293309</v>
      </c>
      <c r="Z52" s="4">
        <v>14.621292969208101</v>
      </c>
      <c r="AA52" s="4">
        <v>14.5836575208904</v>
      </c>
      <c r="AB52" s="4">
        <v>14.4118432886299</v>
      </c>
      <c r="AC52" s="4">
        <v>14.298643997588201</v>
      </c>
      <c r="AD52" s="4">
        <v>14.379396644342</v>
      </c>
      <c r="AE52" s="4">
        <v>14.632126752279</v>
      </c>
      <c r="AF52" s="4">
        <v>13.5160533242417</v>
      </c>
      <c r="AG52" s="4">
        <v>14.4650995449925</v>
      </c>
      <c r="AH52" s="4">
        <v>14.5690978758384</v>
      </c>
      <c r="AI52" s="4">
        <v>14.830945930936901</v>
      </c>
      <c r="AJ52" s="4">
        <v>14.4469185108457</v>
      </c>
      <c r="AK52" s="4">
        <v>14.3908668872739</v>
      </c>
      <c r="AL52" s="4">
        <v>14.495307917943</v>
      </c>
      <c r="AM52" s="4">
        <v>14.269490522107899</v>
      </c>
      <c r="AN52" s="4">
        <v>14.435534188065001</v>
      </c>
      <c r="AO52" s="4">
        <v>14.4660739115618</v>
      </c>
      <c r="AP52" s="4">
        <v>14.5271354740525</v>
      </c>
      <c r="AQ52" s="4">
        <v>14.5193162053757</v>
      </c>
      <c r="AR52" s="4">
        <v>14.537803830494701</v>
      </c>
      <c r="AS52" s="4">
        <v>14.244127430229501</v>
      </c>
      <c r="AT52" s="4">
        <v>14.5570370287044</v>
      </c>
      <c r="AU52" s="4">
        <v>14.2197327193233</v>
      </c>
      <c r="AV52" s="4">
        <v>15.0250357177274</v>
      </c>
      <c r="AW52" s="4">
        <v>14.3332315371359</v>
      </c>
      <c r="AX52" s="4">
        <v>14.7954715068177</v>
      </c>
      <c r="AY52" s="4">
        <v>14.684790800667001</v>
      </c>
      <c r="AZ52" s="4">
        <v>14.417156309847099</v>
      </c>
      <c r="BA52" s="4">
        <v>14.5601035134647</v>
      </c>
      <c r="BB52" s="4">
        <v>14.575059962742699</v>
      </c>
      <c r="BC52" s="4">
        <v>14.5992044509763</v>
      </c>
      <c r="BD52" s="4">
        <v>14.5717538283709</v>
      </c>
      <c r="BE52" s="4">
        <v>14.7695176223388</v>
      </c>
      <c r="BF52" s="4">
        <v>14.872347832327801</v>
      </c>
      <c r="BG52" s="4">
        <v>14.6233865643875</v>
      </c>
      <c r="BH52" s="4">
        <v>14.5785578520758</v>
      </c>
      <c r="BI52" s="4">
        <v>14.1676745150509</v>
      </c>
      <c r="BJ52" s="4">
        <v>14.8189306269322</v>
      </c>
      <c r="BK52" s="4">
        <v>18.816104913173898</v>
      </c>
      <c r="BL52" s="4">
        <v>14.658286249199101</v>
      </c>
      <c r="BM52" s="4">
        <v>14.544606490899399</v>
      </c>
      <c r="BN52" s="4">
        <v>14.7427420533953</v>
      </c>
      <c r="BO52" s="4">
        <v>14.3250383687376</v>
      </c>
      <c r="BP52" s="4">
        <v>14.9756867840357</v>
      </c>
      <c r="BQ52" s="4">
        <v>14.9421570861538</v>
      </c>
      <c r="BR52" s="4">
        <v>14.1038033158343</v>
      </c>
      <c r="BS52" s="4">
        <v>14.545876692371801</v>
      </c>
      <c r="BT52" s="4">
        <v>14.409940461149301</v>
      </c>
      <c r="BU52" s="4">
        <v>14.4780674364499</v>
      </c>
      <c r="BV52" s="4">
        <v>14.8971553228173</v>
      </c>
      <c r="BW52" s="4">
        <v>14.5658149173469</v>
      </c>
      <c r="BX52" s="4">
        <v>14.3764462691055</v>
      </c>
      <c r="BY52" s="4">
        <v>14.686402038874901</v>
      </c>
      <c r="BZ52" s="4">
        <v>14.352884154984499</v>
      </c>
      <c r="CA52" s="4">
        <v>13.8253573353444</v>
      </c>
      <c r="CB52" s="4">
        <v>14.4960991603854</v>
      </c>
      <c r="CC52" s="4">
        <v>14.566395400714899</v>
      </c>
      <c r="CD52" s="4">
        <v>14.714836321990701</v>
      </c>
      <c r="CE52" s="4">
        <v>14.5075295602681</v>
      </c>
      <c r="CF52" s="4">
        <v>14.3936612725432</v>
      </c>
      <c r="CG52" s="4">
        <v>14.927315936859801</v>
      </c>
      <c r="CH52" s="4">
        <v>14.8311602548286</v>
      </c>
      <c r="CI52" s="4">
        <v>14.740258792360301</v>
      </c>
      <c r="CJ52" s="4">
        <v>14.935316550416699</v>
      </c>
      <c r="CK52" s="4">
        <v>14.4589172850813</v>
      </c>
      <c r="CL52" s="4">
        <v>14.4819217528952</v>
      </c>
      <c r="CM52" s="4">
        <v>14.9712741011797</v>
      </c>
      <c r="CN52" s="4">
        <v>14.2033372959158</v>
      </c>
      <c r="CO52" s="4">
        <v>14.314143486631799</v>
      </c>
      <c r="CP52" s="4">
        <v>14.532918379028301</v>
      </c>
      <c r="CQ52" s="4">
        <v>14.7259860660487</v>
      </c>
      <c r="CR52" s="4">
        <v>14.967818402527</v>
      </c>
      <c r="CS52" s="4">
        <v>14.9448277977269</v>
      </c>
    </row>
    <row r="53" spans="1:97" x14ac:dyDescent="0.2">
      <c r="A53" t="s">
        <v>1222</v>
      </c>
      <c r="B53" s="3">
        <f t="shared" si="6"/>
        <v>12.084592489965249</v>
      </c>
      <c r="C53" s="3">
        <f t="shared" si="7"/>
        <v>11.930451251042237</v>
      </c>
      <c r="D53" s="3">
        <f t="shared" si="8"/>
        <v>12.098998542283047</v>
      </c>
      <c r="E53" s="3">
        <f t="shared" si="9"/>
        <v>12.198452637045927</v>
      </c>
      <c r="F53" s="3">
        <f t="shared" si="10"/>
        <v>0.21827433862224943</v>
      </c>
      <c r="G53" s="3">
        <f t="shared" si="11"/>
        <v>9.9454094762879919E-2</v>
      </c>
      <c r="H53" s="4">
        <v>11.671076605139699</v>
      </c>
      <c r="I53" s="4">
        <v>12.305451890866401</v>
      </c>
      <c r="J53" s="4">
        <v>11.9505631870495</v>
      </c>
      <c r="K53" s="4">
        <v>11.8867711314775</v>
      </c>
      <c r="L53" s="4">
        <v>11.661702398824</v>
      </c>
      <c r="M53" s="4">
        <v>11.970005200505399</v>
      </c>
      <c r="N53" s="4">
        <v>12.1926780982335</v>
      </c>
      <c r="O53" s="4">
        <v>11.996770047539901</v>
      </c>
      <c r="P53" s="4">
        <v>11.2718364928407</v>
      </c>
      <c r="Q53" s="4">
        <v>12.0815599980972</v>
      </c>
      <c r="R53" s="4">
        <v>12.155691055054</v>
      </c>
      <c r="S53" s="4">
        <v>11.130416117959999</v>
      </c>
      <c r="T53" s="4">
        <v>11.908996744793001</v>
      </c>
      <c r="U53" s="4">
        <v>12.405513792125699</v>
      </c>
      <c r="V53" s="4">
        <v>12.0618099428657</v>
      </c>
      <c r="W53" s="4">
        <v>12.0847519276395</v>
      </c>
      <c r="X53" s="4">
        <v>12.207478056227</v>
      </c>
      <c r="Y53" s="4">
        <v>12.730555049049199</v>
      </c>
      <c r="Z53" s="4">
        <v>12.4709638513455</v>
      </c>
      <c r="AA53" s="4">
        <v>12.1913337817703</v>
      </c>
      <c r="AB53" s="4">
        <v>12.0505595140115</v>
      </c>
      <c r="AC53" s="4">
        <v>11.971525591998301</v>
      </c>
      <c r="AD53" s="4">
        <v>10.5615552629597</v>
      </c>
      <c r="AE53" s="4">
        <v>11.6309587246761</v>
      </c>
      <c r="AF53" s="4">
        <v>11.990589745436701</v>
      </c>
      <c r="AG53" s="4">
        <v>12.0959507847986</v>
      </c>
      <c r="AH53" s="4">
        <v>11.3402673889836</v>
      </c>
      <c r="AI53" s="4">
        <v>11.5532500926944</v>
      </c>
      <c r="AJ53" s="4">
        <v>12.4504560756369</v>
      </c>
      <c r="AK53" s="4">
        <v>11.932498980667701</v>
      </c>
      <c r="AL53" s="4">
        <v>11.8908836363928</v>
      </c>
      <c r="AM53" s="4">
        <v>11.788029034464801</v>
      </c>
      <c r="AN53" s="4">
        <v>12.1698842998362</v>
      </c>
      <c r="AO53" s="4">
        <v>11.667887691291501</v>
      </c>
      <c r="AP53" s="4">
        <v>12.108449314454599</v>
      </c>
      <c r="AQ53" s="4">
        <v>12.488784107411</v>
      </c>
      <c r="AR53" s="4">
        <v>12.306508901152499</v>
      </c>
      <c r="AS53" s="4">
        <v>11.2140215646249</v>
      </c>
      <c r="AT53" s="4">
        <v>13.796708870561799</v>
      </c>
      <c r="AU53" s="4">
        <v>11.9003007862482</v>
      </c>
      <c r="AV53" s="4">
        <v>11.911961163315199</v>
      </c>
      <c r="AW53" s="4">
        <v>8.7505395133545001</v>
      </c>
      <c r="AX53" s="4">
        <v>13.3259378308635</v>
      </c>
      <c r="AY53" s="4">
        <v>12.171430154194899</v>
      </c>
      <c r="AZ53" s="4">
        <v>12.6151514178699</v>
      </c>
      <c r="BA53" s="4">
        <v>12.046288461647199</v>
      </c>
      <c r="BB53" s="4">
        <v>11.4153509414443</v>
      </c>
      <c r="BC53" s="4">
        <v>12.4102260784459</v>
      </c>
      <c r="BD53" s="4">
        <v>12.180067653385199</v>
      </c>
      <c r="BE53" s="4">
        <v>11.128741904839799</v>
      </c>
      <c r="BF53" s="4">
        <v>12.880268443594501</v>
      </c>
      <c r="BG53" s="4">
        <v>12.1394586230088</v>
      </c>
      <c r="BH53" s="4">
        <v>11.9448877209781</v>
      </c>
      <c r="BI53" s="4">
        <v>12.8778228384981</v>
      </c>
      <c r="BJ53" s="4">
        <v>11.584788728158101</v>
      </c>
      <c r="BK53" s="4">
        <v>12.641631823830201</v>
      </c>
      <c r="BL53" s="4">
        <v>11.958929651824</v>
      </c>
      <c r="BM53" s="4">
        <v>11.902050961631801</v>
      </c>
      <c r="BN53" s="4">
        <v>12.806172989951801</v>
      </c>
      <c r="BO53" s="4">
        <v>12.946791161217201</v>
      </c>
      <c r="BP53" s="4">
        <v>12.084433052291001</v>
      </c>
      <c r="BQ53" s="4">
        <v>11.853753992979399</v>
      </c>
      <c r="BR53" s="4">
        <v>11.985852607785199</v>
      </c>
      <c r="BS53" s="4">
        <v>12.246868238704099</v>
      </c>
      <c r="BT53" s="4">
        <v>12.4722008895142</v>
      </c>
      <c r="BU53" s="4">
        <v>12.1724962663027</v>
      </c>
      <c r="BV53" s="4">
        <v>12.0727322064701</v>
      </c>
      <c r="BW53" s="4">
        <v>11.8887660761708</v>
      </c>
      <c r="BX53" s="4">
        <v>11.146797757779201</v>
      </c>
      <c r="BY53" s="4">
        <v>12.5058834884333</v>
      </c>
      <c r="BZ53" s="4">
        <v>12.333834599094899</v>
      </c>
      <c r="CA53" s="4">
        <v>12.1842647950856</v>
      </c>
      <c r="CB53" s="4">
        <v>12.232534851214</v>
      </c>
      <c r="CC53" s="4">
        <v>12.9290567871651</v>
      </c>
      <c r="CD53" s="4">
        <v>12.7363237056974</v>
      </c>
      <c r="CE53" s="4">
        <v>12.482659243598601</v>
      </c>
      <c r="CF53" s="4">
        <v>12.5060893501515</v>
      </c>
      <c r="CG53" s="4">
        <v>12.8422246128772</v>
      </c>
      <c r="CH53" s="4">
        <v>12.251997144332201</v>
      </c>
      <c r="CI53" s="4">
        <v>12.5839219010733</v>
      </c>
      <c r="CJ53" s="4">
        <v>11.9324399247675</v>
      </c>
      <c r="CK53" s="4">
        <v>12.0308050546105</v>
      </c>
      <c r="CL53" s="4">
        <v>11.043779203511599</v>
      </c>
      <c r="CM53" s="4">
        <v>13.424310656098299</v>
      </c>
      <c r="CN53" s="4">
        <v>12.6265942764812</v>
      </c>
      <c r="CO53" s="4">
        <v>9.0724274118599908</v>
      </c>
      <c r="CP53" s="4">
        <v>12.865831843913799</v>
      </c>
      <c r="CQ53" s="4">
        <v>13.1889411318153</v>
      </c>
      <c r="CR53" s="4">
        <v>11.851702199907599</v>
      </c>
      <c r="CS53" s="4">
        <v>12.404055841692299</v>
      </c>
    </row>
    <row r="54" spans="1:97" x14ac:dyDescent="0.2">
      <c r="A54" t="s">
        <v>1208</v>
      </c>
      <c r="B54" s="3">
        <f t="shared" si="6"/>
        <v>10.959994689604899</v>
      </c>
      <c r="C54" s="3">
        <f t="shared" si="7"/>
        <v>10.971108334287711</v>
      </c>
      <c r="D54" s="3">
        <f t="shared" si="8"/>
        <v>11.211705436338422</v>
      </c>
      <c r="E54" s="3">
        <f t="shared" si="9"/>
        <v>11.159320461984461</v>
      </c>
      <c r="F54" s="3">
        <f t="shared" si="10"/>
        <v>0.21440461487373064</v>
      </c>
      <c r="G54" s="3">
        <f t="shared" si="11"/>
        <v>-5.2384974353961056E-2</v>
      </c>
      <c r="H54" s="4">
        <v>11.0724810067869</v>
      </c>
      <c r="I54" s="4">
        <v>11.0359331433403</v>
      </c>
      <c r="J54" s="4">
        <v>10.9204645147968</v>
      </c>
      <c r="K54" s="4">
        <v>10.959994689604899</v>
      </c>
      <c r="L54" s="4">
        <v>10.9204645147968</v>
      </c>
      <c r="M54" s="4">
        <v>10.959994689604899</v>
      </c>
      <c r="N54" s="4">
        <v>10.9984352929055</v>
      </c>
      <c r="O54" s="4">
        <v>10.9984705527431</v>
      </c>
      <c r="P54" s="4">
        <v>10.9204645147968</v>
      </c>
      <c r="Q54" s="4">
        <v>10.9204645147968</v>
      </c>
      <c r="R54" s="4">
        <v>10.9204645147968</v>
      </c>
      <c r="S54" s="4">
        <v>10.998477604607199</v>
      </c>
      <c r="T54" s="4">
        <v>10.998477604607199</v>
      </c>
      <c r="U54" s="4">
        <v>11.125594280375299</v>
      </c>
      <c r="V54" s="4">
        <v>10.9204645147968</v>
      </c>
      <c r="W54" s="4">
        <v>10.959980204569501</v>
      </c>
      <c r="X54" s="4">
        <v>10.9984423449419</v>
      </c>
      <c r="Y54" s="4">
        <v>10.9204645147968</v>
      </c>
      <c r="Z54" s="4">
        <v>11.090403576437501</v>
      </c>
      <c r="AA54" s="4">
        <v>11.0359194010318</v>
      </c>
      <c r="AB54" s="4">
        <v>10.959994689604899</v>
      </c>
      <c r="AC54" s="4">
        <v>10.9204645147968</v>
      </c>
      <c r="AD54" s="4">
        <v>10.9204645147968</v>
      </c>
      <c r="AE54" s="4">
        <v>10.9984564489114</v>
      </c>
      <c r="AF54" s="4">
        <v>10.9984705527431</v>
      </c>
      <c r="AG54" s="4">
        <v>10.7505395133545</v>
      </c>
      <c r="AH54" s="4">
        <v>11.1080800800917</v>
      </c>
      <c r="AI54" s="4">
        <v>10.9204645147968</v>
      </c>
      <c r="AJ54" s="4">
        <v>10.959994689604899</v>
      </c>
      <c r="AK54" s="4">
        <v>10.9204645147968</v>
      </c>
      <c r="AL54" s="4">
        <v>13.5580738698866</v>
      </c>
      <c r="AM54" s="4">
        <v>10.9204645147968</v>
      </c>
      <c r="AN54" s="4">
        <v>10.9204645147968</v>
      </c>
      <c r="AO54" s="4">
        <v>10.9984705527431</v>
      </c>
      <c r="AP54" s="4">
        <v>10.9204645147968</v>
      </c>
      <c r="AQ54" s="4">
        <v>11.1080800800917</v>
      </c>
      <c r="AR54" s="4">
        <v>10.9204645147968</v>
      </c>
      <c r="AS54" s="4">
        <v>11.0359331433403</v>
      </c>
      <c r="AT54" s="4">
        <v>11.0359331433403</v>
      </c>
      <c r="AU54" s="4">
        <v>12.746585698347401</v>
      </c>
      <c r="AV54" s="4">
        <v>10.998477604607199</v>
      </c>
      <c r="AW54" s="4">
        <v>10.959994689604899</v>
      </c>
      <c r="AX54" s="4">
        <v>11.6085135781513</v>
      </c>
      <c r="AY54" s="4">
        <v>10.9984564489114</v>
      </c>
      <c r="AZ54" s="4">
        <v>10.959994689604899</v>
      </c>
      <c r="BA54" s="4">
        <v>11.0359331433403</v>
      </c>
      <c r="BB54" s="4">
        <v>10.9204645147968</v>
      </c>
      <c r="BC54" s="4">
        <v>11.0359194010318</v>
      </c>
      <c r="BD54" s="4">
        <v>10.9204645147968</v>
      </c>
      <c r="BE54" s="4">
        <v>10.9984705527431</v>
      </c>
      <c r="BF54" s="4">
        <v>11.0359331433403</v>
      </c>
      <c r="BG54" s="4">
        <v>10.9204645147968</v>
      </c>
      <c r="BH54" s="4">
        <v>12.9139608576324</v>
      </c>
      <c r="BI54" s="4">
        <v>10.9204645147968</v>
      </c>
      <c r="BJ54" s="4">
        <v>10.9204645147968</v>
      </c>
      <c r="BK54" s="4">
        <v>10.9204645147968</v>
      </c>
      <c r="BL54" s="4">
        <v>10.998477604607199</v>
      </c>
      <c r="BM54" s="4">
        <v>10.7505395133545</v>
      </c>
      <c r="BN54" s="4">
        <v>10.959994689604899</v>
      </c>
      <c r="BO54" s="4">
        <v>11.408775537901001</v>
      </c>
      <c r="BP54" s="4">
        <v>10.9204645147968</v>
      </c>
      <c r="BQ54" s="4">
        <v>10.9204645147968</v>
      </c>
      <c r="BR54" s="4">
        <v>10.9984352929055</v>
      </c>
      <c r="BS54" s="4">
        <v>10.998477604607199</v>
      </c>
      <c r="BT54" s="4">
        <v>10.959994689604899</v>
      </c>
      <c r="BU54" s="4">
        <v>10.9204645147968</v>
      </c>
      <c r="BV54" s="4">
        <v>13.009622203457401</v>
      </c>
      <c r="BW54" s="4">
        <v>10.9204645147968</v>
      </c>
      <c r="BX54" s="4">
        <v>10.9204645147968</v>
      </c>
      <c r="BY54" s="4">
        <v>11.0359125298284</v>
      </c>
      <c r="BZ54" s="4">
        <v>10.9204645147968</v>
      </c>
      <c r="CA54" s="4">
        <v>10.998477604607199</v>
      </c>
      <c r="CB54" s="4">
        <v>10.9204645147968</v>
      </c>
      <c r="CC54" s="4">
        <v>11.2099711319918</v>
      </c>
      <c r="CD54" s="4">
        <v>11.072487706012801</v>
      </c>
      <c r="CE54" s="4">
        <v>11.0359331433403</v>
      </c>
      <c r="CF54" s="4">
        <v>11.017330404240001</v>
      </c>
      <c r="CG54" s="4">
        <v>11.072467608241899</v>
      </c>
      <c r="CH54" s="4">
        <v>13.2874108247723</v>
      </c>
      <c r="CI54" s="4">
        <v>11.108060472085</v>
      </c>
      <c r="CJ54" s="4">
        <v>10.9204645147968</v>
      </c>
      <c r="CK54" s="4">
        <v>10.998477604607199</v>
      </c>
      <c r="CL54" s="4">
        <v>10.9204645147968</v>
      </c>
      <c r="CM54" s="4">
        <v>10.9204645147968</v>
      </c>
      <c r="CN54" s="4">
        <v>10.9204645147968</v>
      </c>
      <c r="CO54" s="4">
        <v>10.9204645147968</v>
      </c>
      <c r="CP54" s="4">
        <v>10.9204645147968</v>
      </c>
      <c r="CQ54" s="4">
        <v>10.998477604607199</v>
      </c>
      <c r="CR54" s="4">
        <v>10.9204645147968</v>
      </c>
      <c r="CS54" s="4">
        <v>12.0915742274696</v>
      </c>
    </row>
    <row r="55" spans="1:97" x14ac:dyDescent="0.2">
      <c r="A55" t="s">
        <v>1201</v>
      </c>
      <c r="B55" s="3">
        <f t="shared" si="6"/>
        <v>12.398579102094249</v>
      </c>
      <c r="C55" s="3">
        <f t="shared" si="7"/>
        <v>12.274122005070003</v>
      </c>
      <c r="D55" s="3">
        <f t="shared" si="8"/>
        <v>12.424244472473179</v>
      </c>
      <c r="E55" s="3">
        <f t="shared" si="9"/>
        <v>12.550417140528605</v>
      </c>
      <c r="F55" s="3">
        <f t="shared" si="10"/>
        <v>0.21320880143088949</v>
      </c>
      <c r="G55" s="3">
        <f t="shared" si="11"/>
        <v>0.12617266805542648</v>
      </c>
      <c r="H55" s="4">
        <v>12.0288246620664</v>
      </c>
      <c r="I55" s="4">
        <v>12.233430939772701</v>
      </c>
      <c r="J55" s="4">
        <v>12.369594620095</v>
      </c>
      <c r="K55" s="4">
        <v>12.292974379399199</v>
      </c>
      <c r="L55" s="4">
        <v>12.410377147793501</v>
      </c>
      <c r="M55" s="4">
        <v>12.4161087322501</v>
      </c>
      <c r="N55" s="4">
        <v>12.1038287176382</v>
      </c>
      <c r="O55" s="4">
        <v>11.974210217434599</v>
      </c>
      <c r="P55" s="4">
        <v>12.065601256320299</v>
      </c>
      <c r="Q55" s="4">
        <v>12.224595638290101</v>
      </c>
      <c r="R55" s="4">
        <v>12.4491254258478</v>
      </c>
      <c r="S55" s="4">
        <v>11.9123616982592</v>
      </c>
      <c r="T55" s="4">
        <v>12.4518421528826</v>
      </c>
      <c r="U55" s="4">
        <v>12.0665029638817</v>
      </c>
      <c r="V55" s="4">
        <v>12.254470627732699</v>
      </c>
      <c r="W55" s="4">
        <v>12.3596781923641</v>
      </c>
      <c r="X55" s="4">
        <v>12.439314059394899</v>
      </c>
      <c r="Y55" s="4">
        <v>12.443642909009499</v>
      </c>
      <c r="Z55" s="4">
        <v>12.155295764512999</v>
      </c>
      <c r="AA55" s="4">
        <v>12.1578237544375</v>
      </c>
      <c r="AB55" s="4">
        <v>12.0781774993479</v>
      </c>
      <c r="AC55" s="4">
        <v>12.1006820478192</v>
      </c>
      <c r="AD55" s="4">
        <v>12.251775298871999</v>
      </c>
      <c r="AE55" s="4">
        <v>12.5318882643406</v>
      </c>
      <c r="AF55" s="4">
        <v>12.293089370226401</v>
      </c>
      <c r="AG55" s="4">
        <v>12.7667939028671</v>
      </c>
      <c r="AH55" s="4">
        <v>12.4402125400659</v>
      </c>
      <c r="AI55" s="4">
        <v>11.8982234712156</v>
      </c>
      <c r="AJ55" s="4">
        <v>12.666079726085099</v>
      </c>
      <c r="AK55" s="4">
        <v>12.3871341718772</v>
      </c>
      <c r="AL55" s="4">
        <v>11.9714465567506</v>
      </c>
      <c r="AM55" s="4">
        <v>12.152582731879299</v>
      </c>
      <c r="AN55" s="4">
        <v>12.696830637530001</v>
      </c>
      <c r="AO55" s="4">
        <v>12.452717426258401</v>
      </c>
      <c r="AP55" s="4">
        <v>12.509577090198</v>
      </c>
      <c r="AQ55" s="4">
        <v>12.0646754104684</v>
      </c>
      <c r="AR55" s="4">
        <v>12.646164907766201</v>
      </c>
      <c r="AS55" s="4">
        <v>11.764689169485701</v>
      </c>
      <c r="AT55" s="4">
        <v>11.898752526164801</v>
      </c>
      <c r="AU55" s="4">
        <v>12.684568929715599</v>
      </c>
      <c r="AV55" s="4">
        <v>12.485449469737</v>
      </c>
      <c r="AW55" s="4">
        <v>12.733218742602499</v>
      </c>
      <c r="AX55" s="4">
        <v>13.0623177140072</v>
      </c>
      <c r="AY55" s="4">
        <v>12.4301624153383</v>
      </c>
      <c r="AZ55" s="4">
        <v>12.102999240546101</v>
      </c>
      <c r="BA55" s="4">
        <v>12.6466509568882</v>
      </c>
      <c r="BB55" s="4">
        <v>12.283875483864801</v>
      </c>
      <c r="BC55" s="4">
        <v>12.3961552067511</v>
      </c>
      <c r="BD55" s="4">
        <v>12.652647821078901</v>
      </c>
      <c r="BE55" s="4">
        <v>12.4243211549734</v>
      </c>
      <c r="BF55" s="4">
        <v>12.1907568216066</v>
      </c>
      <c r="BG55" s="4">
        <v>12.668217982425301</v>
      </c>
      <c r="BH55" s="4">
        <v>12.681038511740701</v>
      </c>
      <c r="BI55" s="4">
        <v>12.569542357639</v>
      </c>
      <c r="BJ55" s="4">
        <v>12.543188941688401</v>
      </c>
      <c r="BK55" s="4">
        <v>12.862838793930701</v>
      </c>
      <c r="BL55" s="4">
        <v>12.399467529501701</v>
      </c>
      <c r="BM55" s="4">
        <v>12.293784869335299</v>
      </c>
      <c r="BN55" s="4">
        <v>12.8334060175519</v>
      </c>
      <c r="BO55" s="4">
        <v>11.6252887567712</v>
      </c>
      <c r="BP55" s="4">
        <v>13.942129588702301</v>
      </c>
      <c r="BQ55" s="4">
        <v>12.4612236276134</v>
      </c>
      <c r="BR55" s="4">
        <v>12.697627886061699</v>
      </c>
      <c r="BS55" s="4">
        <v>12.633047434840099</v>
      </c>
      <c r="BT55" s="4">
        <v>12.4067816492328</v>
      </c>
      <c r="BU55" s="4">
        <v>12.258707352196801</v>
      </c>
      <c r="BV55" s="4">
        <v>12.8680450644276</v>
      </c>
      <c r="BW55" s="4">
        <v>12.1934360363095</v>
      </c>
      <c r="BX55" s="4">
        <v>11.7925381665989</v>
      </c>
      <c r="BY55" s="4">
        <v>14.5667378715005</v>
      </c>
      <c r="BZ55" s="4">
        <v>12.3976906746868</v>
      </c>
      <c r="CA55" s="4">
        <v>12.7114174698429</v>
      </c>
      <c r="CB55" s="4">
        <v>12.4562542957863</v>
      </c>
      <c r="CC55" s="4">
        <v>12.632649926538701</v>
      </c>
      <c r="CD55" s="4">
        <v>12.227453495711201</v>
      </c>
      <c r="CE55" s="4">
        <v>11.9719386603368</v>
      </c>
      <c r="CF55" s="4">
        <v>12.0756128499692</v>
      </c>
      <c r="CG55" s="4">
        <v>12.4542093151789</v>
      </c>
      <c r="CH55" s="4">
        <v>12.7238187705389</v>
      </c>
      <c r="CI55" s="4">
        <v>11.9154424717961</v>
      </c>
      <c r="CJ55" s="4">
        <v>12.550277833286099</v>
      </c>
      <c r="CK55" s="4">
        <v>12.2309360942492</v>
      </c>
      <c r="CL55" s="4">
        <v>12.415900181449199</v>
      </c>
      <c r="CM55" s="4">
        <v>12.0934934937078</v>
      </c>
      <c r="CN55" s="4">
        <v>12.085167024311801</v>
      </c>
      <c r="CO55" s="4">
        <v>12.097689797185399</v>
      </c>
      <c r="CP55" s="4">
        <v>12.6665657700667</v>
      </c>
      <c r="CQ55" s="4">
        <v>12.8217899232642</v>
      </c>
      <c r="CR55" s="4">
        <v>13.173391379441799</v>
      </c>
      <c r="CS55" s="4">
        <v>12.990540111026499</v>
      </c>
    </row>
    <row r="56" spans="1:97" x14ac:dyDescent="0.2">
      <c r="A56" t="s">
        <v>1184</v>
      </c>
      <c r="B56" s="3">
        <f t="shared" si="6"/>
        <v>13.738004885130749</v>
      </c>
      <c r="C56" s="3">
        <f t="shared" si="7"/>
        <v>13.075945405932551</v>
      </c>
      <c r="D56" s="3">
        <f t="shared" si="8"/>
        <v>13.206758966339452</v>
      </c>
      <c r="E56" s="3">
        <f t="shared" si="9"/>
        <v>13.368982949918436</v>
      </c>
      <c r="F56" s="3">
        <f t="shared" si="10"/>
        <v>0.21192555219639431</v>
      </c>
      <c r="G56" s="3">
        <f t="shared" si="11"/>
        <v>0.16222398357898449</v>
      </c>
      <c r="H56" s="4">
        <v>13.5590065695725</v>
      </c>
      <c r="I56" s="4">
        <v>11.7648840277087</v>
      </c>
      <c r="J56" s="4">
        <v>11.4400334079464</v>
      </c>
      <c r="K56" s="4">
        <v>12.5279485417009</v>
      </c>
      <c r="L56" s="4">
        <v>12.605116020537301</v>
      </c>
      <c r="M56" s="4">
        <v>14.4536821858722</v>
      </c>
      <c r="N56" s="4">
        <v>14.279356665273699</v>
      </c>
      <c r="O56" s="4">
        <v>14.235655267892501</v>
      </c>
      <c r="P56" s="4">
        <v>11.717479366937299</v>
      </c>
      <c r="Q56" s="4">
        <v>14.273802882591699</v>
      </c>
      <c r="R56" s="4">
        <v>14.3840417097502</v>
      </c>
      <c r="S56" s="4">
        <v>13.8849813301021</v>
      </c>
      <c r="T56" s="4">
        <v>14.4116102890439</v>
      </c>
      <c r="U56" s="4">
        <v>11.8984275582525</v>
      </c>
      <c r="V56" s="4">
        <v>13.359790732538499</v>
      </c>
      <c r="W56" s="4">
        <v>11.338112379518799</v>
      </c>
      <c r="X56" s="4">
        <v>12.6259165579346</v>
      </c>
      <c r="Y56" s="4">
        <v>14.3775359136266</v>
      </c>
      <c r="Z56" s="4">
        <v>14.4370302842373</v>
      </c>
      <c r="AA56" s="4">
        <v>11.6213376185089</v>
      </c>
      <c r="AB56" s="4">
        <v>14.4148899994176</v>
      </c>
      <c r="AC56" s="4">
        <v>14.391753759930801</v>
      </c>
      <c r="AD56" s="4">
        <v>14.224453953330601</v>
      </c>
      <c r="AE56" s="4">
        <v>14.326899915516201</v>
      </c>
      <c r="AF56" s="4">
        <v>11.594128622982399</v>
      </c>
      <c r="AG56" s="4">
        <v>11.9630441703156</v>
      </c>
      <c r="AH56" s="4">
        <v>11.1286259258362</v>
      </c>
      <c r="AI56" s="4">
        <v>14.4022393248801</v>
      </c>
      <c r="AJ56" s="4">
        <v>11.5748347447022</v>
      </c>
      <c r="AK56" s="4">
        <v>11.061742451518301</v>
      </c>
      <c r="AL56" s="4">
        <v>11.9020358829821</v>
      </c>
      <c r="AM56" s="4">
        <v>13.585185556440599</v>
      </c>
      <c r="AN56" s="4">
        <v>14.2231947576877</v>
      </c>
      <c r="AO56" s="4">
        <v>11.313523632737301</v>
      </c>
      <c r="AP56" s="4">
        <v>14.268300751227001</v>
      </c>
      <c r="AQ56" s="4">
        <v>14.920864556629599</v>
      </c>
      <c r="AR56" s="4">
        <v>14.447025093522701</v>
      </c>
      <c r="AS56" s="4">
        <v>14.1827202266222</v>
      </c>
      <c r="AT56" s="4">
        <v>14.791000046967699</v>
      </c>
      <c r="AU56" s="4">
        <v>12.309536038571601</v>
      </c>
      <c r="AV56" s="4">
        <v>14.470296629778799</v>
      </c>
      <c r="AW56" s="4">
        <v>14.1816414600231</v>
      </c>
      <c r="AX56" s="4">
        <v>11.9935116191976</v>
      </c>
      <c r="AY56" s="4">
        <v>14.303167129897</v>
      </c>
      <c r="AZ56" s="4">
        <v>14.3698903809854</v>
      </c>
      <c r="BA56" s="4">
        <v>14.4268805995022</v>
      </c>
      <c r="BB56" s="4">
        <v>14.330188626190401</v>
      </c>
      <c r="BC56" s="4">
        <v>11.755551089433</v>
      </c>
      <c r="BD56" s="4">
        <v>11.7529074476796</v>
      </c>
      <c r="BE56" s="4">
        <v>14.5577448896337</v>
      </c>
      <c r="BF56" s="4">
        <v>14.3613886788402</v>
      </c>
      <c r="BG56" s="4">
        <v>12.454114189010401</v>
      </c>
      <c r="BH56" s="4">
        <v>13.790155011122801</v>
      </c>
      <c r="BI56" s="4">
        <v>10.504531015630601</v>
      </c>
      <c r="BJ56" s="4">
        <v>11.54915413308</v>
      </c>
      <c r="BK56" s="4">
        <v>13.958878916122501</v>
      </c>
      <c r="BL56" s="4">
        <v>11.3108286017819</v>
      </c>
      <c r="BM56" s="4">
        <v>11.2019952247381</v>
      </c>
      <c r="BN56" s="4">
        <v>14.3090926073191</v>
      </c>
      <c r="BO56" s="4">
        <v>10.677464196828801</v>
      </c>
      <c r="BP56" s="4">
        <v>14.095874984699799</v>
      </c>
      <c r="BQ56" s="4">
        <v>11.3730772055495</v>
      </c>
      <c r="BR56" s="4">
        <v>14.322280272367699</v>
      </c>
      <c r="BS56" s="4">
        <v>14.302496132176501</v>
      </c>
      <c r="BT56" s="4">
        <v>14.3756503832614</v>
      </c>
      <c r="BU56" s="4">
        <v>14.2575204372464</v>
      </c>
      <c r="BV56" s="4">
        <v>11.6252248198714</v>
      </c>
      <c r="BW56" s="4">
        <v>14.4272539093103</v>
      </c>
      <c r="BX56" s="4">
        <v>11.524580891558699</v>
      </c>
      <c r="BY56" s="4">
        <v>14.39920447926</v>
      </c>
      <c r="BZ56" s="4">
        <v>14.403691123753999</v>
      </c>
      <c r="CA56" s="4">
        <v>14.4884238756232</v>
      </c>
      <c r="CB56" s="4">
        <v>13.3553648625332</v>
      </c>
      <c r="CC56" s="4">
        <v>11.5661111357895</v>
      </c>
      <c r="CD56" s="4">
        <v>14.2777741258724</v>
      </c>
      <c r="CE56" s="4">
        <v>14.3278473279507</v>
      </c>
      <c r="CF56" s="4">
        <v>11.373833060018001</v>
      </c>
      <c r="CG56" s="4">
        <v>11.667621630025099</v>
      </c>
      <c r="CH56" s="4">
        <v>11.3567270574646</v>
      </c>
      <c r="CI56" s="4">
        <v>14.4603023010109</v>
      </c>
      <c r="CJ56" s="4">
        <v>11.499701411077901</v>
      </c>
      <c r="CK56" s="4">
        <v>13.685854759138699</v>
      </c>
      <c r="CL56" s="4">
        <v>14.4193413711881</v>
      </c>
      <c r="CM56" s="4">
        <v>12.026115335870101</v>
      </c>
      <c r="CN56" s="4">
        <v>14.5575055841405</v>
      </c>
      <c r="CO56" s="4">
        <v>14.3118334439867</v>
      </c>
      <c r="CP56" s="4">
        <v>11.492203708766899</v>
      </c>
      <c r="CQ56" s="4">
        <v>14.2911778955082</v>
      </c>
      <c r="CR56" s="4">
        <v>14.431778333128801</v>
      </c>
      <c r="CS56" s="4">
        <v>14.373116639403801</v>
      </c>
    </row>
    <row r="57" spans="1:97" x14ac:dyDescent="0.2">
      <c r="A57" t="s">
        <v>1293</v>
      </c>
      <c r="B57" s="3">
        <f t="shared" si="6"/>
        <v>10.62279795140465</v>
      </c>
      <c r="C57" s="3">
        <f t="shared" si="7"/>
        <v>10.540957769380533</v>
      </c>
      <c r="D57" s="3">
        <f t="shared" si="8"/>
        <v>10.660240677184202</v>
      </c>
      <c r="E57" s="3">
        <f t="shared" si="9"/>
        <v>10.843046773982682</v>
      </c>
      <c r="F57" s="3">
        <f t="shared" si="10"/>
        <v>0.21068595620290864</v>
      </c>
      <c r="G57" s="3">
        <f t="shared" si="11"/>
        <v>0.1828060967984797</v>
      </c>
      <c r="H57" s="4">
        <v>10.2349132085217</v>
      </c>
      <c r="I57" s="4">
        <v>10.823765279789701</v>
      </c>
      <c r="J57" s="4">
        <v>9.8775755576310207</v>
      </c>
      <c r="K57" s="4">
        <v>10.402564441659001</v>
      </c>
      <c r="L57" s="4">
        <v>9.3355020140756508</v>
      </c>
      <c r="M57" s="4">
        <v>10.314356654821699</v>
      </c>
      <c r="N57" s="4">
        <v>9.4509843847968806</v>
      </c>
      <c r="O57" s="4">
        <v>13.381718681069399</v>
      </c>
      <c r="P57" s="4">
        <v>9.3355020140756508</v>
      </c>
      <c r="Q57" s="4">
        <v>10.7253833008551</v>
      </c>
      <c r="R57" s="4">
        <v>10.8022174555662</v>
      </c>
      <c r="S57" s="4">
        <v>10.318746150976899</v>
      </c>
      <c r="T57" s="4">
        <v>10.7957068905077</v>
      </c>
      <c r="U57" s="4">
        <v>10.4895168450014</v>
      </c>
      <c r="V57" s="4">
        <v>10.147739157513</v>
      </c>
      <c r="W57" s="4">
        <v>10.7505395133545</v>
      </c>
      <c r="X57" s="4">
        <v>10.3263171233198</v>
      </c>
      <c r="Y57" s="4">
        <v>10.426967058789799</v>
      </c>
      <c r="Z57" s="4">
        <v>10.4092636339001</v>
      </c>
      <c r="AA57" s="4">
        <v>10.403629884695199</v>
      </c>
      <c r="AB57" s="4">
        <v>10.488161489938699</v>
      </c>
      <c r="AC57" s="4">
        <v>10.7463799544586</v>
      </c>
      <c r="AD57" s="4">
        <v>10.2041309328451</v>
      </c>
      <c r="AE57" s="4">
        <v>11.400025517914001</v>
      </c>
      <c r="AF57" s="4">
        <v>11.0955025176587</v>
      </c>
      <c r="AG57" s="4">
        <v>11.292212333583</v>
      </c>
      <c r="AH57" s="4">
        <v>11.738999993410401</v>
      </c>
      <c r="AI57" s="4">
        <v>10.5448968350524</v>
      </c>
      <c r="AJ57" s="4">
        <v>10.630012241559101</v>
      </c>
      <c r="AK57" s="4">
        <v>9.3355020140756508</v>
      </c>
      <c r="AL57" s="4">
        <v>10.153830664070201</v>
      </c>
      <c r="AM57" s="4">
        <v>10.3067338788388</v>
      </c>
      <c r="AN57" s="4">
        <v>10.809671677907099</v>
      </c>
      <c r="AO57" s="4">
        <v>9.2100137632942296</v>
      </c>
      <c r="AP57" s="4">
        <v>11.0756730111435</v>
      </c>
      <c r="AQ57" s="4">
        <v>10.5587937758163</v>
      </c>
      <c r="AR57" s="4">
        <v>10.8085539859148</v>
      </c>
      <c r="AS57" s="4">
        <v>9.3355020140756508</v>
      </c>
      <c r="AT57" s="4">
        <v>10.7569732261654</v>
      </c>
      <c r="AU57" s="4">
        <v>11.12833593753</v>
      </c>
      <c r="AV57" s="4">
        <v>10.8010373699159</v>
      </c>
      <c r="AW57" s="4">
        <v>10.9673271430737</v>
      </c>
      <c r="AX57" s="4">
        <v>11.109980791199099</v>
      </c>
      <c r="AY57" s="4">
        <v>10.658229337778</v>
      </c>
      <c r="AZ57" s="4">
        <v>10.762938411366999</v>
      </c>
      <c r="BA57" s="4">
        <v>10.9071385375118</v>
      </c>
      <c r="BB57" s="4">
        <v>10.8819398698457</v>
      </c>
      <c r="BC57" s="4">
        <v>10.9075216366587</v>
      </c>
      <c r="BD57" s="4">
        <v>9.9723767427179393</v>
      </c>
      <c r="BE57" s="4">
        <v>10.494345602146099</v>
      </c>
      <c r="BF57" s="4">
        <v>10.177431996441801</v>
      </c>
      <c r="BG57" s="4">
        <v>10.9817884496491</v>
      </c>
      <c r="BH57" s="4">
        <v>10.7277928520712</v>
      </c>
      <c r="BI57" s="4">
        <v>11.0148434367773</v>
      </c>
      <c r="BJ57" s="4">
        <v>11.311895868714201</v>
      </c>
      <c r="BK57" s="4">
        <v>10.906469748178401</v>
      </c>
      <c r="BL57" s="4">
        <v>11.144014494108999</v>
      </c>
      <c r="BM57" s="4">
        <v>11.132981618529399</v>
      </c>
      <c r="BN57" s="4">
        <v>10.5091415835206</v>
      </c>
      <c r="BO57" s="4">
        <v>10.2939428905652</v>
      </c>
      <c r="BP57" s="4">
        <v>10.2863498322073</v>
      </c>
      <c r="BQ57" s="4">
        <v>10.804219774859501</v>
      </c>
      <c r="BR57" s="4">
        <v>12.031518571555701</v>
      </c>
      <c r="BS57" s="4">
        <v>10.2122896631301</v>
      </c>
      <c r="BT57" s="4">
        <v>11.112068033408599</v>
      </c>
      <c r="BU57" s="4">
        <v>10.772908357044701</v>
      </c>
      <c r="BV57" s="4">
        <v>10.6155836612502</v>
      </c>
      <c r="BW57" s="4">
        <v>10.5374708015477</v>
      </c>
      <c r="BX57" s="4">
        <v>10.215763521325799</v>
      </c>
      <c r="BY57" s="4">
        <v>10.721244476508</v>
      </c>
      <c r="BZ57" s="4">
        <v>10.603978631094099</v>
      </c>
      <c r="CA57" s="4">
        <v>9.96968870012625</v>
      </c>
      <c r="CB57" s="4">
        <v>10.958588963594799</v>
      </c>
      <c r="CC57" s="4">
        <v>10.516734187208</v>
      </c>
      <c r="CD57" s="4">
        <v>10.900240397487501</v>
      </c>
      <c r="CE57" s="4">
        <v>10.3472337929019</v>
      </c>
      <c r="CF57" s="4">
        <v>10.5034779390071</v>
      </c>
      <c r="CG57" s="4">
        <v>11.441725189434401</v>
      </c>
      <c r="CH57" s="4">
        <v>11.0884636289362</v>
      </c>
      <c r="CI57" s="4">
        <v>10.499178187239201</v>
      </c>
      <c r="CJ57" s="4">
        <v>10.3892333737054</v>
      </c>
      <c r="CK57" s="4">
        <v>10.327923094074899</v>
      </c>
      <c r="CL57" s="4">
        <v>10.503388491427501</v>
      </c>
      <c r="CM57" s="4">
        <v>11.801760893073499</v>
      </c>
      <c r="CN57" s="4">
        <v>11.9102866968562</v>
      </c>
      <c r="CO57" s="4">
        <v>10.4706385399491</v>
      </c>
      <c r="CP57" s="4">
        <v>11.5344925702758</v>
      </c>
      <c r="CQ57" s="4">
        <v>10.49251418007</v>
      </c>
      <c r="CR57" s="4">
        <v>11.706578036094101</v>
      </c>
      <c r="CS57" s="4">
        <v>12.0158610340869</v>
      </c>
    </row>
    <row r="58" spans="1:97" x14ac:dyDescent="0.2">
      <c r="A58" t="s">
        <v>1268</v>
      </c>
      <c r="B58" s="3">
        <f t="shared" si="6"/>
        <v>11.943305831988445</v>
      </c>
      <c r="C58" s="3">
        <f t="shared" si="7"/>
        <v>11.94699204889019</v>
      </c>
      <c r="D58" s="3">
        <f t="shared" si="8"/>
        <v>12.375931876291496</v>
      </c>
      <c r="E58" s="3">
        <f t="shared" si="9"/>
        <v>11.936398677635315</v>
      </c>
      <c r="F58" s="3">
        <f t="shared" si="10"/>
        <v>0.20917322807321703</v>
      </c>
      <c r="G58" s="3">
        <f t="shared" si="11"/>
        <v>-0.43953319865618035</v>
      </c>
      <c r="H58" s="4">
        <v>11.6573854462474</v>
      </c>
      <c r="I58" s="4">
        <v>11.715893370547599</v>
      </c>
      <c r="J58" s="4">
        <v>11.8154193227093</v>
      </c>
      <c r="K58" s="4">
        <v>10.608467375095399</v>
      </c>
      <c r="L58" s="4">
        <v>11.9013722663274</v>
      </c>
      <c r="M58" s="4">
        <v>12.4549289856252</v>
      </c>
      <c r="N58" s="4">
        <v>11.900285689295</v>
      </c>
      <c r="O58" s="4">
        <v>12.292186445713</v>
      </c>
      <c r="P58" s="4">
        <v>11.7505771964454</v>
      </c>
      <c r="Q58" s="4">
        <v>11.595532565135899</v>
      </c>
      <c r="R58" s="4">
        <v>12.2517398004324</v>
      </c>
      <c r="S58" s="4">
        <v>12.1274011340585</v>
      </c>
      <c r="T58" s="4">
        <v>12.4044045003702</v>
      </c>
      <c r="U58" s="4">
        <v>11.2274474787783</v>
      </c>
      <c r="V58" s="4">
        <v>13.032021612915299</v>
      </c>
      <c r="W58" s="4">
        <v>12.3545331538617</v>
      </c>
      <c r="X58" s="4">
        <v>12.194289010556499</v>
      </c>
      <c r="Y58" s="4">
        <v>12.2847315797404</v>
      </c>
      <c r="Z58" s="4">
        <v>12.9353805535786</v>
      </c>
      <c r="AA58" s="4">
        <v>11.7940908984377</v>
      </c>
      <c r="AB58" s="4">
        <v>12.216406360596199</v>
      </c>
      <c r="AC58" s="4">
        <v>11.7721083420521</v>
      </c>
      <c r="AD58" s="4">
        <v>11.8582957730108</v>
      </c>
      <c r="AE58" s="4">
        <v>11.3793783670713</v>
      </c>
      <c r="AF58" s="4">
        <v>11.209343697141801</v>
      </c>
      <c r="AG58" s="4">
        <v>11.9396196150867</v>
      </c>
      <c r="AH58" s="4">
        <v>11.871212208083399</v>
      </c>
      <c r="AI58" s="4">
        <v>11.8050142804309</v>
      </c>
      <c r="AJ58" s="4">
        <v>12.2985437677752</v>
      </c>
      <c r="AK58" s="4">
        <v>11.7617506695861</v>
      </c>
      <c r="AL58" s="4">
        <v>11.999083936007001</v>
      </c>
      <c r="AM58" s="4">
        <v>11.054278708290299</v>
      </c>
      <c r="AN58" s="4">
        <v>11.108067008116899</v>
      </c>
      <c r="AO58" s="4">
        <v>10.3938837855182</v>
      </c>
      <c r="AP58" s="4">
        <v>11.9005838248733</v>
      </c>
      <c r="AQ58" s="4">
        <v>12.706832693953899</v>
      </c>
      <c r="AR58" s="4">
        <v>12.4788681884746</v>
      </c>
      <c r="AS58" s="4">
        <v>11.3045338575304</v>
      </c>
      <c r="AT58" s="4">
        <v>12.5131674807824</v>
      </c>
      <c r="AU58" s="4">
        <v>11.9981320227235</v>
      </c>
      <c r="AV58" s="4">
        <v>12.2020013487643</v>
      </c>
      <c r="AW58" s="4">
        <v>12.7414943737515</v>
      </c>
      <c r="AX58" s="4">
        <v>13.789574398492</v>
      </c>
      <c r="AY58" s="4">
        <v>12.3838500664194</v>
      </c>
      <c r="AZ58" s="4">
        <v>12.5718521689663</v>
      </c>
      <c r="BA58" s="4">
        <v>12.5106776431738</v>
      </c>
      <c r="BB58" s="4">
        <v>12.8519968857512</v>
      </c>
      <c r="BC58" s="4">
        <v>13.1341952651472</v>
      </c>
      <c r="BD58" s="4">
        <v>13.4397270145087</v>
      </c>
      <c r="BE58" s="4">
        <v>12.3273954547356</v>
      </c>
      <c r="BF58" s="4">
        <v>11.805365014215999</v>
      </c>
      <c r="BG58" s="4">
        <v>18.9261338122121</v>
      </c>
      <c r="BH58" s="4">
        <v>12.1786026108787</v>
      </c>
      <c r="BI58" s="4">
        <v>12.313523632737301</v>
      </c>
      <c r="BJ58" s="4">
        <v>12.0846788582637</v>
      </c>
      <c r="BK58" s="4">
        <v>11.620430623231901</v>
      </c>
      <c r="BL58" s="4">
        <v>11.858707600840701</v>
      </c>
      <c r="BM58" s="4">
        <v>11.436976948628701</v>
      </c>
      <c r="BN58" s="4">
        <v>11.8375609211897</v>
      </c>
      <c r="BO58" s="4">
        <v>11.805780140565499</v>
      </c>
      <c r="BP58" s="4">
        <v>11.411765185007001</v>
      </c>
      <c r="BQ58" s="4">
        <v>12.902921486407299</v>
      </c>
      <c r="BR58" s="4">
        <v>10.5053550582398</v>
      </c>
      <c r="BS58" s="4">
        <v>11.859080475569</v>
      </c>
      <c r="BT58" s="4">
        <v>11.761742360255701</v>
      </c>
      <c r="BU58" s="4">
        <v>11.837959005518201</v>
      </c>
      <c r="BV58" s="4">
        <v>12.2650641154152</v>
      </c>
      <c r="BW58" s="4">
        <v>12.236872256486899</v>
      </c>
      <c r="BX58" s="4">
        <v>12.1443268437204</v>
      </c>
      <c r="BY58" s="4">
        <v>11.380877687290599</v>
      </c>
      <c r="BZ58" s="4">
        <v>12.3127099802975</v>
      </c>
      <c r="CA58" s="4">
        <v>11.949808476378999</v>
      </c>
      <c r="CB58" s="4">
        <v>11.518254810642601</v>
      </c>
      <c r="CC58" s="4">
        <v>12.0472670836291</v>
      </c>
      <c r="CD58" s="4">
        <v>12.7738377141931</v>
      </c>
      <c r="CE58" s="4">
        <v>12.402210007471</v>
      </c>
      <c r="CF58" s="4">
        <v>12.7369599586277</v>
      </c>
      <c r="CG58" s="4">
        <v>10.242352413302299</v>
      </c>
      <c r="CH58" s="4">
        <v>12.879801475191501</v>
      </c>
      <c r="CI58" s="4">
        <v>11.209965041702899</v>
      </c>
      <c r="CJ58" s="4">
        <v>11.7154558431706</v>
      </c>
      <c r="CK58" s="4">
        <v>11.5201717588929</v>
      </c>
      <c r="CL58" s="4">
        <v>10.394366225892</v>
      </c>
      <c r="CM58" s="4">
        <v>12.3373375716303</v>
      </c>
      <c r="CN58" s="4">
        <v>11.9103654065882</v>
      </c>
      <c r="CO58" s="4">
        <v>11.4920083780639</v>
      </c>
      <c r="CP58" s="4">
        <v>12.2844106033162</v>
      </c>
      <c r="CQ58" s="4">
        <v>12.4638512926111</v>
      </c>
      <c r="CR58" s="4">
        <v>12.3086405082478</v>
      </c>
      <c r="CS58" s="4">
        <v>13.2862213052997</v>
      </c>
    </row>
    <row r="59" spans="1:97" x14ac:dyDescent="0.2">
      <c r="A59" t="s">
        <v>1217</v>
      </c>
      <c r="B59" s="3">
        <f t="shared" si="6"/>
        <v>11.42089926125665</v>
      </c>
      <c r="C59" s="3">
        <f t="shared" si="7"/>
        <v>11.472283665341331</v>
      </c>
      <c r="D59" s="3">
        <f t="shared" si="8"/>
        <v>11.53799530487715</v>
      </c>
      <c r="E59" s="3">
        <f t="shared" si="9"/>
        <v>11.817878570739882</v>
      </c>
      <c r="F59" s="3">
        <f t="shared" si="10"/>
        <v>0.20565327246718468</v>
      </c>
      <c r="G59" s="3">
        <f t="shared" si="11"/>
        <v>0.2798832658627326</v>
      </c>
      <c r="H59" s="4">
        <v>11.562452324896</v>
      </c>
      <c r="I59" s="4">
        <v>11.320631340948101</v>
      </c>
      <c r="J59" s="4">
        <v>11.185135599465401</v>
      </c>
      <c r="K59" s="4">
        <v>11.155646787899</v>
      </c>
      <c r="L59" s="4">
        <v>11.5248355130291</v>
      </c>
      <c r="M59" s="4">
        <v>11.530264889474999</v>
      </c>
      <c r="N59" s="4">
        <v>11.198211735731199</v>
      </c>
      <c r="O59" s="4">
        <v>11.427747577787301</v>
      </c>
      <c r="P59" s="4">
        <v>11.303740799581</v>
      </c>
      <c r="Q59" s="4">
        <v>11.262235818453799</v>
      </c>
      <c r="R59" s="4">
        <v>11.368942914405</v>
      </c>
      <c r="S59" s="4">
        <v>11.329050697079101</v>
      </c>
      <c r="T59" s="4">
        <v>11.5339866806522</v>
      </c>
      <c r="U59" s="4">
        <v>11.479123425608</v>
      </c>
      <c r="V59" s="4">
        <v>10.668991321505001</v>
      </c>
      <c r="W59" s="4">
        <v>10.867973660934201</v>
      </c>
      <c r="X59" s="4">
        <v>11.3704640115036</v>
      </c>
      <c r="Y59" s="4">
        <v>11.379659946730801</v>
      </c>
      <c r="Z59" s="4">
        <v>11.0620596334014</v>
      </c>
      <c r="AA59" s="4">
        <v>11.5123454203473</v>
      </c>
      <c r="AB59" s="4">
        <v>10.9311437773717</v>
      </c>
      <c r="AC59" s="4">
        <v>12.1206072533104</v>
      </c>
      <c r="AD59" s="4">
        <v>11.019660220664999</v>
      </c>
      <c r="AE59" s="4">
        <v>11.0640758187866</v>
      </c>
      <c r="AF59" s="4">
        <v>11.3214095331724</v>
      </c>
      <c r="AG59" s="4">
        <v>11.4823037823232</v>
      </c>
      <c r="AH59" s="4">
        <v>14.333204278091801</v>
      </c>
      <c r="AI59" s="4">
        <v>12.6090424977025</v>
      </c>
      <c r="AJ59" s="4">
        <v>12.025181098006099</v>
      </c>
      <c r="AK59" s="4">
        <v>11.2183816013778</v>
      </c>
      <c r="AL59" s="4">
        <v>11.5120836451371</v>
      </c>
      <c r="AM59" s="4">
        <v>11.4747959825607</v>
      </c>
      <c r="AN59" s="4">
        <v>11.6867193660218</v>
      </c>
      <c r="AO59" s="4">
        <v>11.4053914660568</v>
      </c>
      <c r="AP59" s="4">
        <v>11.6826874078776</v>
      </c>
      <c r="AQ59" s="4">
        <v>11.597093487362599</v>
      </c>
      <c r="AR59" s="4">
        <v>11.8277039282675</v>
      </c>
      <c r="AS59" s="4">
        <v>10.7375684696263</v>
      </c>
      <c r="AT59" s="4">
        <v>12.276863015647001</v>
      </c>
      <c r="AU59" s="4">
        <v>11.700743137713101</v>
      </c>
      <c r="AV59" s="4">
        <v>11.6388340935529</v>
      </c>
      <c r="AW59" s="4">
        <v>11.0650188844347</v>
      </c>
      <c r="AX59" s="4">
        <v>11.7522844636774</v>
      </c>
      <c r="AY59" s="4">
        <v>10.709299252712199</v>
      </c>
      <c r="AZ59" s="4">
        <v>11.1589946079781</v>
      </c>
      <c r="BA59" s="4">
        <v>11.723938195052501</v>
      </c>
      <c r="BB59" s="4">
        <v>10.806227376051901</v>
      </c>
      <c r="BC59" s="4">
        <v>10.8857497490184</v>
      </c>
      <c r="BD59" s="4">
        <v>11.8541554285269</v>
      </c>
      <c r="BE59" s="4">
        <v>11.043416963745999</v>
      </c>
      <c r="BF59" s="4">
        <v>11.274663518873201</v>
      </c>
      <c r="BG59" s="4">
        <v>11.5141814504926</v>
      </c>
      <c r="BH59" s="4">
        <v>11.709450041685299</v>
      </c>
      <c r="BI59" s="4">
        <v>11.2610958914702</v>
      </c>
      <c r="BJ59" s="4">
        <v>11.8792156371657</v>
      </c>
      <c r="BK59" s="4">
        <v>11.3141186975887</v>
      </c>
      <c r="BL59" s="4">
        <v>11.6783316443257</v>
      </c>
      <c r="BM59" s="4">
        <v>13.2614749877698</v>
      </c>
      <c r="BN59" s="4">
        <v>12.266525965503</v>
      </c>
      <c r="BO59" s="4">
        <v>11.441232390418801</v>
      </c>
      <c r="BP59" s="4">
        <v>11.536324934539699</v>
      </c>
      <c r="BQ59" s="4">
        <v>11.620389382622401</v>
      </c>
      <c r="BR59" s="4">
        <v>11.625503381356101</v>
      </c>
      <c r="BS59" s="4">
        <v>11.331706335991401</v>
      </c>
      <c r="BT59" s="4">
        <v>11.1074263362134</v>
      </c>
      <c r="BU59" s="4">
        <v>11.174682300784999</v>
      </c>
      <c r="BV59" s="4">
        <v>11.572003813613099</v>
      </c>
      <c r="BW59" s="4">
        <v>11.2466456030996</v>
      </c>
      <c r="BX59" s="4">
        <v>11.7902588855813</v>
      </c>
      <c r="BY59" s="4">
        <v>12.1508039890058</v>
      </c>
      <c r="BZ59" s="4">
        <v>11.0598716850639</v>
      </c>
      <c r="CA59" s="4">
        <v>11.243798777944701</v>
      </c>
      <c r="CB59" s="4">
        <v>11.4021007282428</v>
      </c>
      <c r="CC59" s="4">
        <v>11.7420062108667</v>
      </c>
      <c r="CD59" s="4">
        <v>11.166840952369</v>
      </c>
      <c r="CE59" s="4">
        <v>11.031956158555801</v>
      </c>
      <c r="CF59" s="4">
        <v>11.3778178530836</v>
      </c>
      <c r="CG59" s="4">
        <v>11.414050944726</v>
      </c>
      <c r="CH59" s="4">
        <v>11.7505311392006</v>
      </c>
      <c r="CI59" s="4">
        <v>11.275711316511099</v>
      </c>
      <c r="CJ59" s="4">
        <v>12.075365494336101</v>
      </c>
      <c r="CK59" s="4">
        <v>11.257729617207801</v>
      </c>
      <c r="CL59" s="4">
        <v>11.3938033631021</v>
      </c>
      <c r="CM59" s="4">
        <v>12.2874844157234</v>
      </c>
      <c r="CN59" s="4">
        <v>12.574245819585901</v>
      </c>
      <c r="CO59" s="4">
        <v>11.2752049760037</v>
      </c>
      <c r="CP59" s="4">
        <v>11.4677430886048</v>
      </c>
      <c r="CQ59" s="4">
        <v>17.173833263682099</v>
      </c>
      <c r="CR59" s="4">
        <v>13.7378810768578</v>
      </c>
      <c r="CS59" s="4">
        <v>12.6726352777209</v>
      </c>
    </row>
    <row r="60" spans="1:97" x14ac:dyDescent="0.2">
      <c r="A60" t="s">
        <v>1290</v>
      </c>
      <c r="B60" s="3">
        <f t="shared" si="6"/>
        <v>13.55732799549115</v>
      </c>
      <c r="C60" s="3">
        <f t="shared" si="7"/>
        <v>13.405792933991876</v>
      </c>
      <c r="D60" s="3">
        <f t="shared" si="8"/>
        <v>13.57120449868918</v>
      </c>
      <c r="E60" s="3">
        <f t="shared" si="9"/>
        <v>13.648694698201496</v>
      </c>
      <c r="F60" s="3">
        <f t="shared" si="10"/>
        <v>0.20415666445346226</v>
      </c>
      <c r="G60" s="3">
        <f t="shared" si="11"/>
        <v>7.7490199512315172E-2</v>
      </c>
      <c r="H60" s="4">
        <v>13.3554749866717</v>
      </c>
      <c r="I60" s="4">
        <v>13.7738614039444</v>
      </c>
      <c r="J60" s="4">
        <v>12.193331304351601</v>
      </c>
      <c r="K60" s="4">
        <v>13.337262298330099</v>
      </c>
      <c r="L60" s="4">
        <v>13.3195973314134</v>
      </c>
      <c r="M60" s="4">
        <v>13.554767498828699</v>
      </c>
      <c r="N60" s="4">
        <v>13.6642594908551</v>
      </c>
      <c r="O60" s="4">
        <v>13.467396670214301</v>
      </c>
      <c r="P60" s="4">
        <v>13.3696845814366</v>
      </c>
      <c r="Q60" s="4">
        <v>13.582557179041901</v>
      </c>
      <c r="R60" s="4">
        <v>13.549996388842001</v>
      </c>
      <c r="S60" s="4">
        <v>13.7072652934516</v>
      </c>
      <c r="T60" s="4">
        <v>13.9294673993189</v>
      </c>
      <c r="U60" s="4">
        <v>13.757406678190501</v>
      </c>
      <c r="V60" s="4">
        <v>13.6087572747851</v>
      </c>
      <c r="W60" s="4">
        <v>13.7815308184855</v>
      </c>
      <c r="X60" s="4">
        <v>13.80325933136</v>
      </c>
      <c r="Y60" s="4">
        <v>13.6022244604418</v>
      </c>
      <c r="Z60" s="4">
        <v>13.5598884921536</v>
      </c>
      <c r="AA60" s="4">
        <v>13.646809562482099</v>
      </c>
      <c r="AB60" s="4">
        <v>12.7893889606705</v>
      </c>
      <c r="AC60" s="4">
        <v>12.563429868826301</v>
      </c>
      <c r="AD60" s="4">
        <v>12.7851888354884</v>
      </c>
      <c r="AE60" s="4">
        <v>13.411958450664899</v>
      </c>
      <c r="AF60" s="4">
        <v>13.479041299774501</v>
      </c>
      <c r="AG60" s="4">
        <v>12.5217402860363</v>
      </c>
      <c r="AH60" s="4">
        <v>13.462957196819699</v>
      </c>
      <c r="AI60" s="4">
        <v>13.517137874600699</v>
      </c>
      <c r="AJ60" s="4">
        <v>13.413623962665101</v>
      </c>
      <c r="AK60" s="4">
        <v>13.6645228396111</v>
      </c>
      <c r="AL60" s="4">
        <v>13.551031689520499</v>
      </c>
      <c r="AM60" s="4">
        <v>15.926113190550501</v>
      </c>
      <c r="AN60" s="4">
        <v>13.3997238571975</v>
      </c>
      <c r="AO60" s="4">
        <v>13.6023427862094</v>
      </c>
      <c r="AP60" s="4">
        <v>14.412039852764799</v>
      </c>
      <c r="AQ60" s="4">
        <v>13.425861037180301</v>
      </c>
      <c r="AR60" s="4">
        <v>13.744235743350499</v>
      </c>
      <c r="AS60" s="4">
        <v>13.2623386026437</v>
      </c>
      <c r="AT60" s="4">
        <v>13.456978079032201</v>
      </c>
      <c r="AU60" s="4">
        <v>12.4312259633999</v>
      </c>
      <c r="AV60" s="4">
        <v>13.627088103091801</v>
      </c>
      <c r="AW60" s="4">
        <v>13.436841649459399</v>
      </c>
      <c r="AX60" s="4">
        <v>13.564079211682699</v>
      </c>
      <c r="AY60" s="4">
        <v>13.482156277998699</v>
      </c>
      <c r="AZ60" s="4">
        <v>13.709740804491499</v>
      </c>
      <c r="BA60" s="4">
        <v>13.6391032549752</v>
      </c>
      <c r="BB60" s="4">
        <v>12.314549258125</v>
      </c>
      <c r="BC60" s="4">
        <v>13.612651984663</v>
      </c>
      <c r="BD60" s="4">
        <v>13.61643856988</v>
      </c>
      <c r="BE60" s="4">
        <v>13.6002009805909</v>
      </c>
      <c r="BF60" s="4">
        <v>13.4665162404092</v>
      </c>
      <c r="BG60" s="4">
        <v>13.5332421165862</v>
      </c>
      <c r="BH60" s="4">
        <v>14.527945488209401</v>
      </c>
      <c r="BI60" s="4">
        <v>13.4064030035863</v>
      </c>
      <c r="BJ60" s="4">
        <v>13.3406457147005</v>
      </c>
      <c r="BK60" s="4">
        <v>13.6122223181845</v>
      </c>
      <c r="BL60" s="4">
        <v>13.098986104958501</v>
      </c>
      <c r="BM60" s="4">
        <v>13.266628444507999</v>
      </c>
      <c r="BN60" s="4">
        <v>13.5941531220562</v>
      </c>
      <c r="BO60" s="4">
        <v>13.4746515106691</v>
      </c>
      <c r="BP60" s="4">
        <v>13.564373404797699</v>
      </c>
      <c r="BQ60" s="4">
        <v>12.7884654922981</v>
      </c>
      <c r="BR60" s="4">
        <v>13.514219676284901</v>
      </c>
      <c r="BS60" s="4">
        <v>13.4854733698386</v>
      </c>
      <c r="BT60" s="4">
        <v>13.538675165430901</v>
      </c>
      <c r="BU60" s="4">
        <v>13.643808850567</v>
      </c>
      <c r="BV60" s="4">
        <v>13.616669446205499</v>
      </c>
      <c r="BW60" s="4">
        <v>13.5797142738611</v>
      </c>
      <c r="BX60" s="4">
        <v>13.802100298442401</v>
      </c>
      <c r="BY60" s="4">
        <v>13.6622878490085</v>
      </c>
      <c r="BZ60" s="4">
        <v>13.6113107251496</v>
      </c>
      <c r="CA60" s="4">
        <v>13.622369891324199</v>
      </c>
      <c r="CB60" s="4">
        <v>13.8838575195666</v>
      </c>
      <c r="CC60" s="4">
        <v>13.6919539331967</v>
      </c>
      <c r="CD60" s="4">
        <v>13.638581850508301</v>
      </c>
      <c r="CE60" s="4">
        <v>13.570671639169801</v>
      </c>
      <c r="CF60" s="4">
        <v>13.3449422014869</v>
      </c>
      <c r="CG60" s="4">
        <v>17.100978981892599</v>
      </c>
      <c r="CH60" s="4">
        <v>13.900335697347399</v>
      </c>
      <c r="CI60" s="4">
        <v>13.5502321323668</v>
      </c>
      <c r="CJ60" s="4">
        <v>12.607332625759</v>
      </c>
      <c r="CK60" s="4">
        <v>13.621292969208101</v>
      </c>
      <c r="CL60" s="4">
        <v>13.4567137605755</v>
      </c>
      <c r="CM60" s="4">
        <v>13.727638650667201</v>
      </c>
      <c r="CN60" s="4">
        <v>13.785811053873999</v>
      </c>
      <c r="CO60" s="4">
        <v>13.368517374439501</v>
      </c>
      <c r="CP60" s="4">
        <v>12.957796733687299</v>
      </c>
      <c r="CQ60" s="4">
        <v>13.4722605555028</v>
      </c>
      <c r="CR60" s="4">
        <v>13.8528406033065</v>
      </c>
      <c r="CS60" s="4">
        <v>13.4996142202814</v>
      </c>
    </row>
    <row r="61" spans="1:97" x14ac:dyDescent="0.2">
      <c r="A61" t="s">
        <v>1281</v>
      </c>
      <c r="B61" s="3">
        <f t="shared" si="6"/>
        <v>12.620078329204599</v>
      </c>
      <c r="C61" s="3">
        <f t="shared" si="7"/>
        <v>12.461855637370007</v>
      </c>
      <c r="D61" s="3">
        <f t="shared" si="8"/>
        <v>12.596693207600886</v>
      </c>
      <c r="E61" s="3">
        <f t="shared" si="9"/>
        <v>12.71350422178269</v>
      </c>
      <c r="F61" s="3">
        <f t="shared" si="10"/>
        <v>0.1932430773217817</v>
      </c>
      <c r="G61" s="3">
        <f t="shared" si="11"/>
        <v>0.1168110141818044</v>
      </c>
      <c r="H61" s="4">
        <v>12.5384460135074</v>
      </c>
      <c r="I61" s="4">
        <v>12.69477574681</v>
      </c>
      <c r="J61" s="4">
        <v>12.5501647810046</v>
      </c>
      <c r="K61" s="4">
        <v>12.237810460666299</v>
      </c>
      <c r="L61" s="4">
        <v>12.6100143725363</v>
      </c>
      <c r="M61" s="4">
        <v>12.4812671505246</v>
      </c>
      <c r="N61" s="4">
        <v>12.0234355670159</v>
      </c>
      <c r="O61" s="4">
        <v>11.7310262190834</v>
      </c>
      <c r="P61" s="4">
        <v>12.679787958890101</v>
      </c>
      <c r="Q61" s="4">
        <v>12.303546747805999</v>
      </c>
      <c r="R61" s="4">
        <v>12.317972171416701</v>
      </c>
      <c r="S61" s="4">
        <v>12.318909932829801</v>
      </c>
      <c r="T61" s="4">
        <v>12.6806452209324</v>
      </c>
      <c r="U61" s="4">
        <v>13.447728987395401</v>
      </c>
      <c r="V61" s="4">
        <v>12.495622718297399</v>
      </c>
      <c r="W61" s="4">
        <v>12.6988392078682</v>
      </c>
      <c r="X61" s="4">
        <v>12.629953065742001</v>
      </c>
      <c r="Y61" s="4">
        <v>12.756910698299</v>
      </c>
      <c r="Z61" s="4">
        <v>12.6525223467351</v>
      </c>
      <c r="AA61" s="4">
        <v>12.7969055339225</v>
      </c>
      <c r="AB61" s="4">
        <v>12.2971598847856</v>
      </c>
      <c r="AC61" s="4">
        <v>12.793241574190599</v>
      </c>
      <c r="AD61" s="4">
        <v>12.3877292559058</v>
      </c>
      <c r="AE61" s="4">
        <v>12.3484238728075</v>
      </c>
      <c r="AF61" s="4">
        <v>12.2394075892309</v>
      </c>
      <c r="AG61" s="4">
        <v>12.0814767805101</v>
      </c>
      <c r="AH61" s="4">
        <v>11.9585563402884</v>
      </c>
      <c r="AI61" s="4">
        <v>12.566142062722699</v>
      </c>
      <c r="AJ61" s="4">
        <v>12.514709123525</v>
      </c>
      <c r="AK61" s="4">
        <v>12.0225377358505</v>
      </c>
      <c r="AL61" s="4">
        <v>12.573614054352699</v>
      </c>
      <c r="AM61" s="4">
        <v>12.5095721419969</v>
      </c>
      <c r="AN61" s="4">
        <v>12.3362833878644</v>
      </c>
      <c r="AO61" s="4">
        <v>12.815219161902601</v>
      </c>
      <c r="AP61" s="4">
        <v>12.854469094096601</v>
      </c>
      <c r="AQ61" s="4">
        <v>12.7573233321452</v>
      </c>
      <c r="AR61" s="4">
        <v>12.8076608182615</v>
      </c>
      <c r="AS61" s="4">
        <v>12.200815865269799</v>
      </c>
      <c r="AT61" s="4">
        <v>12.464395142672201</v>
      </c>
      <c r="AU61" s="4">
        <v>12.7305274532412</v>
      </c>
      <c r="AV61" s="4">
        <v>12.7677582366639</v>
      </c>
      <c r="AW61" s="4">
        <v>12.661085526998701</v>
      </c>
      <c r="AX61" s="4">
        <v>13.1968756409834</v>
      </c>
      <c r="AY61" s="4">
        <v>12.574255282130499</v>
      </c>
      <c r="AZ61" s="4">
        <v>12.9140001129363</v>
      </c>
      <c r="BA61" s="4">
        <v>13.1143377407359</v>
      </c>
      <c r="BB61" s="4">
        <v>12.4048914168857</v>
      </c>
      <c r="BC61" s="4">
        <v>12.894455907594301</v>
      </c>
      <c r="BD61" s="4">
        <v>12.875968157650799</v>
      </c>
      <c r="BE61" s="4">
        <v>10.763237269275701</v>
      </c>
      <c r="BF61" s="4">
        <v>12.1312074730833</v>
      </c>
      <c r="BG61" s="4">
        <v>13.017238177390199</v>
      </c>
      <c r="BH61" s="4">
        <v>12.610203592667199</v>
      </c>
      <c r="BI61" s="4">
        <v>12.596946785992101</v>
      </c>
      <c r="BJ61" s="4">
        <v>12.6817215721985</v>
      </c>
      <c r="BK61" s="4">
        <v>12.515182385595599</v>
      </c>
      <c r="BL61" s="4">
        <v>12.633388069089101</v>
      </c>
      <c r="BM61" s="4">
        <v>12.2481796071212</v>
      </c>
      <c r="BN61" s="4">
        <v>12.826081680865601</v>
      </c>
      <c r="BO61" s="4">
        <v>12.4239011403655</v>
      </c>
      <c r="BP61" s="4">
        <v>12.8377540649289</v>
      </c>
      <c r="BQ61" s="4">
        <v>12.9368679421981</v>
      </c>
      <c r="BR61" s="4">
        <v>12.6545465285409</v>
      </c>
      <c r="BS61" s="4">
        <v>12.5457053860204</v>
      </c>
      <c r="BT61" s="4">
        <v>12.4450200205185</v>
      </c>
      <c r="BU61" s="4">
        <v>12.755807678141201</v>
      </c>
      <c r="BV61" s="4">
        <v>12.9169374897964</v>
      </c>
      <c r="BW61" s="4">
        <v>12.5739382530939</v>
      </c>
      <c r="BX61" s="4">
        <v>12.753461217630299</v>
      </c>
      <c r="BY61" s="4">
        <v>12.830661766573799</v>
      </c>
      <c r="BZ61" s="4">
        <v>12.666543579844999</v>
      </c>
      <c r="CA61" s="4">
        <v>12.413561821615099</v>
      </c>
      <c r="CB61" s="4">
        <v>12.7887060994981</v>
      </c>
      <c r="CC61" s="4">
        <v>13.119203769799499</v>
      </c>
      <c r="CD61" s="4">
        <v>12.658336463294599</v>
      </c>
      <c r="CE61" s="4">
        <v>12.748201237326899</v>
      </c>
      <c r="CF61" s="4">
        <v>12.456895965862</v>
      </c>
      <c r="CG61" s="4">
        <v>12.7780401579473</v>
      </c>
      <c r="CH61" s="4">
        <v>12.9788963245913</v>
      </c>
      <c r="CI61" s="4">
        <v>12.5761536322313</v>
      </c>
      <c r="CJ61" s="4">
        <v>12.928873638654499</v>
      </c>
      <c r="CK61" s="4">
        <v>12.363850028518501</v>
      </c>
      <c r="CL61" s="4">
        <v>12.824121432255801</v>
      </c>
      <c r="CM61" s="4">
        <v>12.9615075746831</v>
      </c>
      <c r="CN61" s="4">
        <v>12.855092326366799</v>
      </c>
      <c r="CO61" s="4">
        <v>11.882826431143901</v>
      </c>
      <c r="CP61" s="4">
        <v>12.8351385173042</v>
      </c>
      <c r="CQ61" s="4">
        <v>12.342802500746901</v>
      </c>
      <c r="CR61" s="4">
        <v>13.150334364808501</v>
      </c>
      <c r="CS61" s="4">
        <v>12.825340439545</v>
      </c>
    </row>
    <row r="62" spans="1:97" x14ac:dyDescent="0.2">
      <c r="A62" t="s">
        <v>1238</v>
      </c>
      <c r="B62" s="3">
        <f t="shared" si="6"/>
        <v>10.416646845870513</v>
      </c>
      <c r="C62" s="3">
        <f t="shared" si="7"/>
        <v>10.419507117293126</v>
      </c>
      <c r="D62" s="3">
        <f t="shared" si="8"/>
        <v>10.342014450567538</v>
      </c>
      <c r="E62" s="3">
        <f t="shared" si="9"/>
        <v>10.882545986684908</v>
      </c>
      <c r="F62" s="3">
        <f t="shared" si="10"/>
        <v>0.19277310133309733</v>
      </c>
      <c r="G62" s="3">
        <f t="shared" si="11"/>
        <v>0.54053153611737059</v>
      </c>
      <c r="H62" s="4">
        <v>10.423000321791701</v>
      </c>
      <c r="I62" s="4">
        <v>10.449932730000601</v>
      </c>
      <c r="J62" s="4">
        <v>10.3819646669532</v>
      </c>
      <c r="K62" s="4">
        <v>10.5698081504767</v>
      </c>
      <c r="L62" s="4">
        <v>10.556965804529501</v>
      </c>
      <c r="M62" s="4">
        <v>9.3355020140756508</v>
      </c>
      <c r="N62" s="4">
        <v>10.7375177701783</v>
      </c>
      <c r="O62" s="4">
        <v>10.660887270302601</v>
      </c>
      <c r="P62" s="4">
        <v>10.8113024365231</v>
      </c>
      <c r="Q62" s="4">
        <v>10.7941152735704</v>
      </c>
      <c r="R62" s="4">
        <v>10.431037874378299</v>
      </c>
      <c r="S62" s="4">
        <v>10.1981994554375</v>
      </c>
      <c r="T62" s="4">
        <v>10.6145994295553</v>
      </c>
      <c r="U62" s="4">
        <v>10.424397269532699</v>
      </c>
      <c r="V62" s="4">
        <v>10.649651382297501</v>
      </c>
      <c r="W62" s="4">
        <v>10.177992515487301</v>
      </c>
      <c r="X62" s="4">
        <v>10.4667596546276</v>
      </c>
      <c r="Y62" s="4">
        <v>10.345161265359099</v>
      </c>
      <c r="Z62" s="4">
        <v>10.311657505220801</v>
      </c>
      <c r="AA62" s="4">
        <v>10.336606975923999</v>
      </c>
      <c r="AB62" s="4">
        <v>10.459390632400501</v>
      </c>
      <c r="AC62" s="4">
        <v>10.3333454603865</v>
      </c>
      <c r="AD62" s="4">
        <v>10.2486984848525</v>
      </c>
      <c r="AE62" s="4">
        <v>10.225111013000101</v>
      </c>
      <c r="AF62" s="4">
        <v>10.2919074025152</v>
      </c>
      <c r="AG62" s="4">
        <v>10.752079530948601</v>
      </c>
      <c r="AH62" s="4">
        <v>9.8538397458761509</v>
      </c>
      <c r="AI62" s="4">
        <v>10.940636607201199</v>
      </c>
      <c r="AJ62" s="4">
        <v>10.3974928141107</v>
      </c>
      <c r="AK62" s="4">
        <v>10.405652061280399</v>
      </c>
      <c r="AL62" s="4">
        <v>10.313291207432799</v>
      </c>
      <c r="AM62" s="4">
        <v>9.7505395133545001</v>
      </c>
      <c r="AN62" s="4">
        <v>10.8174553809678</v>
      </c>
      <c r="AO62" s="4">
        <v>13.3833127895433</v>
      </c>
      <c r="AP62" s="4">
        <v>10.3757236801078</v>
      </c>
      <c r="AQ62" s="4">
        <v>10.389803398479399</v>
      </c>
      <c r="AR62" s="4">
        <v>10.5239245444328</v>
      </c>
      <c r="AS62" s="4">
        <v>9.5579040058141391</v>
      </c>
      <c r="AT62" s="4">
        <v>10.5411547092822</v>
      </c>
      <c r="AU62" s="4">
        <v>10.464780564811299</v>
      </c>
      <c r="AV62" s="4">
        <v>10.1280329986092</v>
      </c>
      <c r="AW62" s="4">
        <v>9.8380062953663092</v>
      </c>
      <c r="AX62" s="4">
        <v>10.496274586315099</v>
      </c>
      <c r="AY62" s="4">
        <v>10.3557805371341</v>
      </c>
      <c r="AZ62" s="4">
        <v>10.6497052654714</v>
      </c>
      <c r="BA62" s="4">
        <v>9.3355020140756508</v>
      </c>
      <c r="BB62" s="4">
        <v>10.487156701664899</v>
      </c>
      <c r="BC62" s="4">
        <v>10.173152424516999</v>
      </c>
      <c r="BD62" s="4">
        <v>9.9318603104693697</v>
      </c>
      <c r="BE62" s="4">
        <v>10.115550910897401</v>
      </c>
      <c r="BF62" s="4">
        <v>9.96695239462451</v>
      </c>
      <c r="BG62" s="4">
        <v>9.6156112468567407</v>
      </c>
      <c r="BH62" s="4">
        <v>10.134233776896</v>
      </c>
      <c r="BI62" s="4">
        <v>10.413786574447901</v>
      </c>
      <c r="BJ62" s="4">
        <v>10.5366260555504</v>
      </c>
      <c r="BK62" s="4">
        <v>10.650450442976499</v>
      </c>
      <c r="BL62" s="4">
        <v>10.3377110921283</v>
      </c>
      <c r="BM62" s="4">
        <v>9.87910839922157</v>
      </c>
      <c r="BN62" s="4">
        <v>10.671081029288599</v>
      </c>
      <c r="BO62" s="4">
        <v>10.4259606662891</v>
      </c>
      <c r="BP62" s="4">
        <v>10.391351008737301</v>
      </c>
      <c r="BQ62" s="4">
        <v>10.9491628307916</v>
      </c>
      <c r="BR62" s="4">
        <v>10.7874536873786</v>
      </c>
      <c r="BS62" s="4">
        <v>12.4782943718524</v>
      </c>
      <c r="BT62" s="4">
        <v>10.077670274232799</v>
      </c>
      <c r="BU62" s="4">
        <v>10.217557903294299</v>
      </c>
      <c r="BV62" s="4">
        <v>9.4706792078854107</v>
      </c>
      <c r="BW62" s="4">
        <v>14.4397919338055</v>
      </c>
      <c r="BX62" s="4">
        <v>11.1324097592037</v>
      </c>
      <c r="BY62" s="4">
        <v>15.239743954887199</v>
      </c>
      <c r="BZ62" s="4">
        <v>10.318757446874001</v>
      </c>
      <c r="CA62" s="4">
        <v>10.301839108672899</v>
      </c>
      <c r="CB62" s="4">
        <v>10.5661967779803</v>
      </c>
      <c r="CC62" s="4">
        <v>12.729739688770801</v>
      </c>
      <c r="CD62" s="4">
        <v>10.421928061186501</v>
      </c>
      <c r="CE62" s="4">
        <v>10.431602067893801</v>
      </c>
      <c r="CF62" s="4">
        <v>10.966981224884499</v>
      </c>
      <c r="CG62" s="4">
        <v>10.6470806139479</v>
      </c>
      <c r="CH62" s="4">
        <v>10.508824768797201</v>
      </c>
      <c r="CI62" s="4">
        <v>10.5729370250173</v>
      </c>
      <c r="CJ62" s="4">
        <v>10.645415261066599</v>
      </c>
      <c r="CK62" s="4">
        <v>10.3409182702721</v>
      </c>
      <c r="CL62" s="4">
        <v>11.659599052136899</v>
      </c>
      <c r="CM62" s="4">
        <v>10.3279679906413</v>
      </c>
      <c r="CN62" s="4">
        <v>9.9821237038324409</v>
      </c>
      <c r="CO62" s="4">
        <v>10.277508263205499</v>
      </c>
      <c r="CP62" s="4">
        <v>10.3767657212477</v>
      </c>
      <c r="CQ62" s="4">
        <v>9.3355020140756508</v>
      </c>
      <c r="CR62" s="4">
        <v>10.6387255100251</v>
      </c>
      <c r="CS62" s="4">
        <v>10.2418520979499</v>
      </c>
    </row>
    <row r="63" spans="1:97" x14ac:dyDescent="0.2">
      <c r="A63" t="s">
        <v>1311</v>
      </c>
      <c r="B63" s="3">
        <f t="shared" si="6"/>
        <v>11.5189186476748</v>
      </c>
      <c r="C63" s="3">
        <f t="shared" si="7"/>
        <v>11.436891178459151</v>
      </c>
      <c r="D63" s="3">
        <f t="shared" si="8"/>
        <v>11.747448187502938</v>
      </c>
      <c r="E63" s="3">
        <f t="shared" si="9"/>
        <v>11.507061827777781</v>
      </c>
      <c r="F63" s="3">
        <f t="shared" si="10"/>
        <v>0.19036382918120864</v>
      </c>
      <c r="G63" s="3">
        <f t="shared" si="11"/>
        <v>-0.24038635972515721</v>
      </c>
      <c r="H63" s="4">
        <v>11.9509021314674</v>
      </c>
      <c r="I63" s="4">
        <v>11.274063603285301</v>
      </c>
      <c r="J63" s="4">
        <v>11.394344787523</v>
      </c>
      <c r="K63" s="4">
        <v>11.518746578707701</v>
      </c>
      <c r="L63" s="4">
        <v>11.408775537901001</v>
      </c>
      <c r="M63" s="4">
        <v>11.0359125298284</v>
      </c>
      <c r="N63" s="4">
        <v>10.3354350194837</v>
      </c>
      <c r="O63" s="4">
        <v>11.7505311392006</v>
      </c>
      <c r="P63" s="4">
        <v>11.816251693738501</v>
      </c>
      <c r="Q63" s="4">
        <v>11.2262616533155</v>
      </c>
      <c r="R63" s="4">
        <v>11.3943019098293</v>
      </c>
      <c r="S63" s="4">
        <v>11.959589053629699</v>
      </c>
      <c r="T63" s="4">
        <v>10.960001932068099</v>
      </c>
      <c r="U63" s="4">
        <v>11.242423872762499</v>
      </c>
      <c r="V63" s="4">
        <v>11.258289245434201</v>
      </c>
      <c r="W63" s="4">
        <v>11.5706906111403</v>
      </c>
      <c r="X63" s="4">
        <v>11.8398611985288</v>
      </c>
      <c r="Y63" s="4">
        <v>11.5960080098566</v>
      </c>
      <c r="Z63" s="4">
        <v>11.8556627373954</v>
      </c>
      <c r="AA63" s="4">
        <v>11.5186629899619</v>
      </c>
      <c r="AB63" s="4">
        <v>11.6812428048742</v>
      </c>
      <c r="AC63" s="4">
        <v>11.493370133852199</v>
      </c>
      <c r="AD63" s="4">
        <v>11.0173025627934</v>
      </c>
      <c r="AE63" s="4">
        <v>11.2740344748195</v>
      </c>
      <c r="AF63" s="4">
        <v>11.4784106703127</v>
      </c>
      <c r="AG63" s="4">
        <v>11.8162316904519</v>
      </c>
      <c r="AH63" s="4">
        <v>11.275175870573801</v>
      </c>
      <c r="AI63" s="4">
        <v>11.451030763680199</v>
      </c>
      <c r="AJ63" s="4">
        <v>11.7728918663686</v>
      </c>
      <c r="AK63" s="4">
        <v>10.940328280990199</v>
      </c>
      <c r="AL63" s="4">
        <v>10.209916318466099</v>
      </c>
      <c r="AM63" s="4">
        <v>11.5706668961381</v>
      </c>
      <c r="AN63" s="4">
        <v>12.3941384269304</v>
      </c>
      <c r="AO63" s="4">
        <v>11.368839268796901</v>
      </c>
      <c r="AP63" s="4">
        <v>11.289661585877999</v>
      </c>
      <c r="AQ63" s="4">
        <v>11.9742066316959</v>
      </c>
      <c r="AR63" s="4">
        <v>12.7535385195453</v>
      </c>
      <c r="AS63" s="4">
        <v>11.4574116617109</v>
      </c>
      <c r="AT63" s="4">
        <v>12.592646238427101</v>
      </c>
      <c r="AU63" s="4">
        <v>12.3902576437431</v>
      </c>
      <c r="AV63" s="4">
        <v>10.46182728926</v>
      </c>
      <c r="AW63" s="4">
        <v>10.0725078035038</v>
      </c>
      <c r="AX63" s="4">
        <v>13.0023245424817</v>
      </c>
      <c r="AY63" s="4">
        <v>11.950180412137099</v>
      </c>
      <c r="AZ63" s="4">
        <v>12.169583698575099</v>
      </c>
      <c r="BA63" s="4">
        <v>12.6674996688779</v>
      </c>
      <c r="BB63" s="4">
        <v>11.608532058959399</v>
      </c>
      <c r="BC63" s="4">
        <v>11.620412294217701</v>
      </c>
      <c r="BD63" s="4">
        <v>11.608532058959399</v>
      </c>
      <c r="BE63" s="4">
        <v>10.2111460766954</v>
      </c>
      <c r="BF63" s="4">
        <v>12.0078332124341</v>
      </c>
      <c r="BG63" s="4">
        <v>11.860109265277799</v>
      </c>
      <c r="BH63" s="4">
        <v>12.5954369911568</v>
      </c>
      <c r="BI63" s="4">
        <v>12.1180261243807</v>
      </c>
      <c r="BJ63" s="4">
        <v>11.0904498914161</v>
      </c>
      <c r="BK63" s="4">
        <v>11.7830923658533</v>
      </c>
      <c r="BL63" s="4">
        <v>12.1794488466402</v>
      </c>
      <c r="BM63" s="4">
        <v>11.7500327895371</v>
      </c>
      <c r="BN63" s="4">
        <v>11.8272910934168</v>
      </c>
      <c r="BO63" s="4">
        <v>11.837895949976</v>
      </c>
      <c r="BP63" s="4">
        <v>12.0445102407064</v>
      </c>
      <c r="BQ63" s="4">
        <v>11.4081439512979</v>
      </c>
      <c r="BR63" s="4">
        <v>12.4917879732087</v>
      </c>
      <c r="BS63" s="4">
        <v>11.4638870449199</v>
      </c>
      <c r="BT63" s="4">
        <v>11.6331541755572</v>
      </c>
      <c r="BU63" s="4">
        <v>10.1428601262743</v>
      </c>
      <c r="BV63" s="4">
        <v>11.5190907166419</v>
      </c>
      <c r="BW63" s="4">
        <v>11.368380956858401</v>
      </c>
      <c r="BX63" s="4">
        <v>11.337153563295701</v>
      </c>
      <c r="BY63" s="4">
        <v>10.176821405708299</v>
      </c>
      <c r="BZ63" s="4">
        <v>11.1311302868114</v>
      </c>
      <c r="CA63" s="4">
        <v>11.815823562853099</v>
      </c>
      <c r="CB63" s="4">
        <v>12.1911270899471</v>
      </c>
      <c r="CC63" s="4">
        <v>12.5226845071713</v>
      </c>
      <c r="CD63" s="4">
        <v>11.418406074532401</v>
      </c>
      <c r="CE63" s="4">
        <v>11.91976091637</v>
      </c>
      <c r="CF63" s="4">
        <v>12.0821656775015</v>
      </c>
      <c r="CG63" s="4">
        <v>11.379854854305901</v>
      </c>
      <c r="CH63" s="4">
        <v>11.548561853205401</v>
      </c>
      <c r="CI63" s="4">
        <v>11.2583422515898</v>
      </c>
      <c r="CJ63" s="4">
        <v>11.286268962679801</v>
      </c>
      <c r="CK63" s="4">
        <v>11.464811189969099</v>
      </c>
      <c r="CL63" s="4">
        <v>10.2100624832402</v>
      </c>
      <c r="CM63" s="4">
        <v>12.709665427168501</v>
      </c>
      <c r="CN63" s="4">
        <v>10.072467608241899</v>
      </c>
      <c r="CO63" s="4">
        <v>10.108067008116899</v>
      </c>
      <c r="CP63" s="4">
        <v>12.1042744055515</v>
      </c>
      <c r="CQ63" s="4">
        <v>11.920382632095199</v>
      </c>
      <c r="CR63" s="4">
        <v>12.0656214499718</v>
      </c>
      <c r="CS63" s="4">
        <v>12.4165864375419</v>
      </c>
    </row>
    <row r="64" spans="1:97" x14ac:dyDescent="0.2">
      <c r="A64" t="s">
        <v>1287</v>
      </c>
      <c r="B64" s="3">
        <f t="shared" si="6"/>
        <v>11.125523250605751</v>
      </c>
      <c r="C64" s="3">
        <f t="shared" si="7"/>
        <v>10.967860057029251</v>
      </c>
      <c r="D64" s="3">
        <f t="shared" si="8"/>
        <v>11.066733379234922</v>
      </c>
      <c r="E64" s="3">
        <f t="shared" si="9"/>
        <v>11.249714194304481</v>
      </c>
      <c r="F64" s="3">
        <f t="shared" si="10"/>
        <v>0.19036372974045079</v>
      </c>
      <c r="G64" s="3">
        <f t="shared" si="11"/>
        <v>0.1829808150695591</v>
      </c>
      <c r="H64" s="4">
        <v>10.422979304732101</v>
      </c>
      <c r="I64" s="4">
        <v>10.9402622025141</v>
      </c>
      <c r="J64" s="4">
        <v>10.920457071106901</v>
      </c>
      <c r="K64" s="4">
        <v>11.072440810778399</v>
      </c>
      <c r="L64" s="4">
        <v>11.2099284994296</v>
      </c>
      <c r="M64" s="4">
        <v>10.0358713019208</v>
      </c>
      <c r="N64" s="4">
        <v>11.365228849251499</v>
      </c>
      <c r="O64" s="4">
        <v>10.8166876964741</v>
      </c>
      <c r="P64" s="4">
        <v>11.422905742612199</v>
      </c>
      <c r="Q64" s="4">
        <v>11.2896904005332</v>
      </c>
      <c r="R64" s="4">
        <v>10.9599295058003</v>
      </c>
      <c r="S64" s="4">
        <v>11.531878519792</v>
      </c>
      <c r="T64" s="4">
        <v>10.794886939841</v>
      </c>
      <c r="U64" s="4">
        <v>11.193463758202199</v>
      </c>
      <c r="V64" s="4">
        <v>11.350519347022701</v>
      </c>
      <c r="W64" s="4">
        <v>10.305161148486</v>
      </c>
      <c r="X64" s="4">
        <v>11.0358850446876</v>
      </c>
      <c r="Y64" s="4">
        <v>11.305098431662699</v>
      </c>
      <c r="Z64" s="4">
        <v>11.125549080026699</v>
      </c>
      <c r="AA64" s="4">
        <v>10.608393447128099</v>
      </c>
      <c r="AB64" s="4">
        <v>11.1598713367784</v>
      </c>
      <c r="AC64" s="4">
        <v>11.0543601175977</v>
      </c>
      <c r="AD64" s="4">
        <v>10.816591707183401</v>
      </c>
      <c r="AE64" s="4">
        <v>10.750631625839</v>
      </c>
      <c r="AF64" s="4">
        <v>10.859037755228</v>
      </c>
      <c r="AG64" s="4">
        <v>10.8798359288445</v>
      </c>
      <c r="AH64" s="4">
        <v>11.422921506239399</v>
      </c>
      <c r="AI64" s="4">
        <v>10.837895949976</v>
      </c>
      <c r="AJ64" s="4">
        <v>11.2423345478842</v>
      </c>
      <c r="AK64" s="4">
        <v>10.3051041333048</v>
      </c>
      <c r="AL64" s="4">
        <v>11.072440810778399</v>
      </c>
      <c r="AM64" s="4">
        <v>10.9793680294623</v>
      </c>
      <c r="AN64" s="4">
        <v>10.2741451598607</v>
      </c>
      <c r="AO64" s="4">
        <v>11.2098615028578</v>
      </c>
      <c r="AP64" s="4">
        <v>11.350408843944299</v>
      </c>
      <c r="AQ64" s="4">
        <v>10.5053848341006</v>
      </c>
      <c r="AR64" s="4">
        <v>9.3944198204207794</v>
      </c>
      <c r="AS64" s="4">
        <v>10.7728918663686</v>
      </c>
      <c r="AT64" s="4">
        <v>11.4789414790057</v>
      </c>
      <c r="AU64" s="4">
        <v>11.505424534292301</v>
      </c>
      <c r="AV64" s="4">
        <v>11.335429436460601</v>
      </c>
      <c r="AW64" s="4">
        <v>9.3355020140756508</v>
      </c>
      <c r="AX64" s="4">
        <v>12.675505017634</v>
      </c>
      <c r="AY64" s="4">
        <v>11.258277466023999</v>
      </c>
      <c r="AZ64" s="4">
        <v>10.920494289172501</v>
      </c>
      <c r="BA64" s="4">
        <v>11.1599596108722</v>
      </c>
      <c r="BB64" s="4">
        <v>10.335490848526399</v>
      </c>
      <c r="BC64" s="4">
        <v>11.125516793196301</v>
      </c>
      <c r="BD64" s="4">
        <v>11.365239787004199</v>
      </c>
      <c r="BE64" s="4">
        <v>11.8582996587284</v>
      </c>
      <c r="BF64" s="4">
        <v>10.9983929799628</v>
      </c>
      <c r="BG64" s="4">
        <v>11.304077474551701</v>
      </c>
      <c r="BH64" s="4">
        <v>11.2422690394583</v>
      </c>
      <c r="BI64" s="4">
        <v>10.816575708347401</v>
      </c>
      <c r="BJ64" s="4">
        <v>11.0359125298284</v>
      </c>
      <c r="BK64" s="4">
        <v>11.5054642333915</v>
      </c>
      <c r="BL64" s="4">
        <v>11.422905742612199</v>
      </c>
      <c r="BM64" s="4">
        <v>10.979346591677301</v>
      </c>
      <c r="BN64" s="4">
        <v>11.557841797066001</v>
      </c>
      <c r="BO64" s="4">
        <v>11.226213477366301</v>
      </c>
      <c r="BP64" s="4">
        <v>11.544887177974299</v>
      </c>
      <c r="BQ64" s="4">
        <v>11.289661585877999</v>
      </c>
      <c r="BR64" s="4">
        <v>11.505394759250899</v>
      </c>
      <c r="BS64" s="4">
        <v>10.4785168476765</v>
      </c>
      <c r="BT64" s="4">
        <v>11.703851677006201</v>
      </c>
      <c r="BU64" s="4">
        <v>10.794911301528</v>
      </c>
      <c r="BV64" s="4">
        <v>11.2098615028578</v>
      </c>
      <c r="BW64" s="4">
        <v>11.531815178621599</v>
      </c>
      <c r="BX64" s="4">
        <v>13.7385356428256</v>
      </c>
      <c r="BY64" s="4">
        <v>11.437023780000301</v>
      </c>
      <c r="BZ64" s="4">
        <v>11.320360566968599</v>
      </c>
      <c r="CA64" s="4">
        <v>11.5706811251862</v>
      </c>
      <c r="CB64" s="4">
        <v>10.7047250183724</v>
      </c>
      <c r="CC64" s="4">
        <v>11.1255297080152</v>
      </c>
      <c r="CD64" s="4">
        <v>10.5318492857512</v>
      </c>
      <c r="CE64" s="4">
        <v>10.478425838986</v>
      </c>
      <c r="CF64" s="4">
        <v>11.125587823269299</v>
      </c>
      <c r="CG64" s="4">
        <v>10.9599512340624</v>
      </c>
      <c r="CH64" s="4">
        <v>11.0903903433134</v>
      </c>
      <c r="CI64" s="4">
        <v>11.125587823269299</v>
      </c>
      <c r="CJ64" s="4">
        <v>11.017260799616</v>
      </c>
      <c r="CK64" s="4">
        <v>11.0725011043713</v>
      </c>
      <c r="CL64" s="4">
        <v>11.2261592775004</v>
      </c>
      <c r="CM64" s="4">
        <v>11.3798710954153</v>
      </c>
      <c r="CN64" s="4">
        <v>11.450953464713001</v>
      </c>
      <c r="CO64" s="4">
        <v>10.940364989947099</v>
      </c>
      <c r="CP64" s="4">
        <v>11.209983312492501</v>
      </c>
      <c r="CQ64" s="4">
        <v>10.750556261516399</v>
      </c>
      <c r="CR64" s="4">
        <v>11.506788564574199</v>
      </c>
      <c r="CS64" s="4">
        <v>11.669438738175</v>
      </c>
    </row>
    <row r="65" spans="1:97" x14ac:dyDescent="0.2">
      <c r="A65" t="s">
        <v>1219</v>
      </c>
      <c r="B65" s="3">
        <f t="shared" si="6"/>
        <v>12.453242126743401</v>
      </c>
      <c r="C65" s="3">
        <f t="shared" si="7"/>
        <v>12.314337624748211</v>
      </c>
      <c r="D65" s="3">
        <f t="shared" si="8"/>
        <v>12.612479946872392</v>
      </c>
      <c r="E65" s="3">
        <f t="shared" si="9"/>
        <v>12.39662912706868</v>
      </c>
      <c r="F65" s="3">
        <f t="shared" si="10"/>
        <v>0.19021691222232562</v>
      </c>
      <c r="G65" s="3">
        <f t="shared" si="11"/>
        <v>-0.21585081980371257</v>
      </c>
      <c r="H65" s="4">
        <v>12.5573703589854</v>
      </c>
      <c r="I65" s="4">
        <v>12.3969498950567</v>
      </c>
      <c r="J65" s="4">
        <v>11.978184902114799</v>
      </c>
      <c r="K65" s="4">
        <v>11.212265340939799</v>
      </c>
      <c r="L65" s="4">
        <v>12.537953638119999</v>
      </c>
      <c r="M65" s="4">
        <v>11.9417225651304</v>
      </c>
      <c r="N65" s="4">
        <v>12.415810416128</v>
      </c>
      <c r="O65" s="4">
        <v>12.227949806260099</v>
      </c>
      <c r="P65" s="4">
        <v>12.7154472628759</v>
      </c>
      <c r="Q65" s="4">
        <v>11.710496513650201</v>
      </c>
      <c r="R65" s="4">
        <v>12.3942885102887</v>
      </c>
      <c r="S65" s="4">
        <v>12.4715786928331</v>
      </c>
      <c r="T65" s="4">
        <v>12.6742253773521</v>
      </c>
      <c r="U65" s="4">
        <v>12.577289555921899</v>
      </c>
      <c r="V65" s="4">
        <v>12.4781957636397</v>
      </c>
      <c r="W65" s="4">
        <v>12.2334788753149</v>
      </c>
      <c r="X65" s="4">
        <v>12.570944337265001</v>
      </c>
      <c r="Y65" s="4">
        <v>12.9547306775679</v>
      </c>
      <c r="Z65" s="4">
        <v>12.4158500191641</v>
      </c>
      <c r="AA65" s="4">
        <v>12.7440685690175</v>
      </c>
      <c r="AB65" s="4">
        <v>12.744831735669599</v>
      </c>
      <c r="AC65" s="4">
        <v>12.2829870366125</v>
      </c>
      <c r="AD65" s="4">
        <v>10.6396572527721</v>
      </c>
      <c r="AE65" s="4">
        <v>12.5125380170577</v>
      </c>
      <c r="AF65" s="4">
        <v>12.3527359077307</v>
      </c>
      <c r="AG65" s="4">
        <v>12.715859059469899</v>
      </c>
      <c r="AH65" s="4">
        <v>11.950180412137099</v>
      </c>
      <c r="AI65" s="4">
        <v>12.1623157930077</v>
      </c>
      <c r="AJ65" s="4">
        <v>12.335183762052401</v>
      </c>
      <c r="AK65" s="4">
        <v>12.5250386883105</v>
      </c>
      <c r="AL65" s="4">
        <v>12.3278753899422</v>
      </c>
      <c r="AM65" s="4">
        <v>11.293063498089399</v>
      </c>
      <c r="AN65" s="4">
        <v>12.2597462055618</v>
      </c>
      <c r="AO65" s="4">
        <v>12.297956567565</v>
      </c>
      <c r="AP65" s="4">
        <v>12.686697483631701</v>
      </c>
      <c r="AQ65" s="4">
        <v>12.226213477366301</v>
      </c>
      <c r="AR65" s="4">
        <v>12.652253436388699</v>
      </c>
      <c r="AS65" s="4">
        <v>12.035926272202399</v>
      </c>
      <c r="AT65" s="4">
        <v>12.582988716520701</v>
      </c>
      <c r="AU65" s="4">
        <v>12.762502465912499</v>
      </c>
      <c r="AV65" s="4">
        <v>12.6925239682898</v>
      </c>
      <c r="AW65" s="4">
        <v>12.2526595197535</v>
      </c>
      <c r="AX65" s="4">
        <v>12.705122602649199</v>
      </c>
      <c r="AY65" s="4">
        <v>12.5379245269247</v>
      </c>
      <c r="AZ65" s="4">
        <v>12.512271337842799</v>
      </c>
      <c r="BA65" s="4">
        <v>12.5448388916141</v>
      </c>
      <c r="BB65" s="4">
        <v>12.1177794432626</v>
      </c>
      <c r="BC65" s="4">
        <v>12.099265612583</v>
      </c>
      <c r="BD65" s="4">
        <v>12.650910375508699</v>
      </c>
      <c r="BE65" s="4">
        <v>12.514657351066001</v>
      </c>
      <c r="BF65" s="4">
        <v>19.4391551927805</v>
      </c>
      <c r="BG65" s="4">
        <v>12.364917088437201</v>
      </c>
      <c r="BH65" s="4">
        <v>13.2954676241607</v>
      </c>
      <c r="BI65" s="4">
        <v>11.3375940289443</v>
      </c>
      <c r="BJ65" s="4">
        <v>12.4419818969684</v>
      </c>
      <c r="BK65" s="4">
        <v>12.886744462772301</v>
      </c>
      <c r="BL65" s="4">
        <v>11.982790414102601</v>
      </c>
      <c r="BM65" s="4">
        <v>12.0447629431008</v>
      </c>
      <c r="BN65" s="4">
        <v>12.5384169122459</v>
      </c>
      <c r="BO65" s="4">
        <v>12.289390699983899</v>
      </c>
      <c r="BP65" s="4">
        <v>12.6983877946156</v>
      </c>
      <c r="BQ65" s="4">
        <v>11.3707418882196</v>
      </c>
      <c r="BR65" s="4">
        <v>12.6681714359033</v>
      </c>
      <c r="BS65" s="4">
        <v>12.6329225154612</v>
      </c>
      <c r="BT65" s="4">
        <v>12.371904575773</v>
      </c>
      <c r="BU65" s="4">
        <v>12.2829551928422</v>
      </c>
      <c r="BV65" s="4">
        <v>12.692567556349699</v>
      </c>
      <c r="BW65" s="4">
        <v>12.5865278582081</v>
      </c>
      <c r="BX65" s="4">
        <v>12.486198989665301</v>
      </c>
      <c r="BY65" s="4">
        <v>11.960266257094201</v>
      </c>
      <c r="BZ65" s="4">
        <v>11.080757580585599</v>
      </c>
      <c r="CA65" s="4">
        <v>12.616707347743199</v>
      </c>
      <c r="CB65" s="4">
        <v>12.4645023565184</v>
      </c>
      <c r="CC65" s="4">
        <v>12.894779876911301</v>
      </c>
      <c r="CD65" s="4">
        <v>12.3871395583538</v>
      </c>
      <c r="CE65" s="4">
        <v>12.484953767848101</v>
      </c>
      <c r="CF65" s="4">
        <v>12.0172886418686</v>
      </c>
      <c r="CG65" s="4">
        <v>11.961384576301899</v>
      </c>
      <c r="CH65" s="4">
        <v>12.7099303072205</v>
      </c>
      <c r="CI65" s="4">
        <v>12.583162706017401</v>
      </c>
      <c r="CJ65" s="4">
        <v>13.3133507345533</v>
      </c>
      <c r="CK65" s="4">
        <v>12.6387730163241</v>
      </c>
      <c r="CL65" s="4">
        <v>11.9459704848807</v>
      </c>
      <c r="CM65" s="4">
        <v>13.0854608405596</v>
      </c>
      <c r="CN65" s="4">
        <v>12.3142150183397</v>
      </c>
      <c r="CO65" s="4">
        <v>13.094946934599699</v>
      </c>
      <c r="CP65" s="4">
        <v>12.379830492299</v>
      </c>
      <c r="CQ65" s="4">
        <v>11.7721413411324</v>
      </c>
      <c r="CR65" s="4">
        <v>13.0303084867852</v>
      </c>
      <c r="CS65" s="4">
        <v>11.372625679085701</v>
      </c>
    </row>
    <row r="66" spans="1:97" x14ac:dyDescent="0.2">
      <c r="A66" t="s">
        <v>1202</v>
      </c>
      <c r="B66" s="3">
        <f t="shared" ref="B66:B97" si="12">MEDIAN(C66:CP66)</f>
        <v>11.2959003028857</v>
      </c>
      <c r="C66" s="3">
        <f t="shared" ref="C66:C97" si="13">AVERAGE(H66:AK66)</f>
        <v>11.168303392216952</v>
      </c>
      <c r="D66" s="3">
        <f t="shared" ref="D66:D97" si="14">AVERAGE(AL66:BO66)</f>
        <v>11.26418779915379</v>
      </c>
      <c r="E66" s="3">
        <f t="shared" ref="E66:E97" si="15">AVERAGE(BP66:CS66)</f>
        <v>11.451260137920423</v>
      </c>
      <c r="F66" s="3">
        <f t="shared" ref="F66:F97" si="16">(D66+E66)/2 - C66</f>
        <v>0.18942057632015441</v>
      </c>
      <c r="G66" s="3">
        <f t="shared" ref="G66:G97" si="17">E66-D66</f>
        <v>0.1870723387666331</v>
      </c>
      <c r="H66" s="4">
        <v>11.764150062818601</v>
      </c>
      <c r="I66" s="4">
        <v>11.0500662983063</v>
      </c>
      <c r="J66" s="4">
        <v>10.926510974426799</v>
      </c>
      <c r="K66" s="4">
        <v>11.140056463026101</v>
      </c>
      <c r="L66" s="4">
        <v>11.4754547937121</v>
      </c>
      <c r="M66" s="4">
        <v>10.908917960352801</v>
      </c>
      <c r="N66" s="4">
        <v>11.2997804028585</v>
      </c>
      <c r="O66" s="4">
        <v>11.721624719429499</v>
      </c>
      <c r="P66" s="4">
        <v>11.1140090659833</v>
      </c>
      <c r="Q66" s="4">
        <v>11.4211496475108</v>
      </c>
      <c r="R66" s="4">
        <v>11.522478547987699</v>
      </c>
      <c r="S66" s="4">
        <v>11.052024560482799</v>
      </c>
      <c r="T66" s="4">
        <v>11.8475389472672</v>
      </c>
      <c r="U66" s="4">
        <v>10.751016759793799</v>
      </c>
      <c r="V66" s="4">
        <v>10.9957883460459</v>
      </c>
      <c r="W66" s="4">
        <v>11.9691166653623</v>
      </c>
      <c r="X66" s="4">
        <v>10.991613960205299</v>
      </c>
      <c r="Y66" s="4">
        <v>11.529942922487001</v>
      </c>
      <c r="Z66" s="4">
        <v>11.1568667993327</v>
      </c>
      <c r="AA66" s="4">
        <v>11.547019822325399</v>
      </c>
      <c r="AB66" s="4">
        <v>10.9463068541358</v>
      </c>
      <c r="AC66" s="4">
        <v>11.299070612316299</v>
      </c>
      <c r="AD66" s="4">
        <v>11.320332358422901</v>
      </c>
      <c r="AE66" s="4">
        <v>11.134830577578899</v>
      </c>
      <c r="AF66" s="4">
        <v>11.4444403443028</v>
      </c>
      <c r="AG66" s="4">
        <v>8.5578465824495709</v>
      </c>
      <c r="AH66" s="4">
        <v>11.0378763614621</v>
      </c>
      <c r="AI66" s="4">
        <v>11.3376274765375</v>
      </c>
      <c r="AJ66" s="4">
        <v>11.0096047093956</v>
      </c>
      <c r="AK66" s="4">
        <v>10.7760381701922</v>
      </c>
      <c r="AL66" s="4">
        <v>10.740396365705999</v>
      </c>
      <c r="AM66" s="4">
        <v>11.431732636802399</v>
      </c>
      <c r="AN66" s="4">
        <v>11.300426924135399</v>
      </c>
      <c r="AO66" s="4">
        <v>11.648964195364799</v>
      </c>
      <c r="AP66" s="4">
        <v>11.185426783291</v>
      </c>
      <c r="AQ66" s="4">
        <v>11.067266283044299</v>
      </c>
      <c r="AR66" s="4">
        <v>11.1877850641908</v>
      </c>
      <c r="AS66" s="4">
        <v>11.1523228741877</v>
      </c>
      <c r="AT66" s="4">
        <v>11.0827012589407</v>
      </c>
      <c r="AU66" s="4">
        <v>11.292729993455101</v>
      </c>
      <c r="AV66" s="4">
        <v>11.2497356807937</v>
      </c>
      <c r="AW66" s="4">
        <v>11.439243923199699</v>
      </c>
      <c r="AX66" s="4">
        <v>11.586567732688</v>
      </c>
      <c r="AY66" s="4">
        <v>10.969695894087801</v>
      </c>
      <c r="AZ66" s="4">
        <v>11.809486795841799</v>
      </c>
      <c r="BA66" s="4">
        <v>11.378083476390501</v>
      </c>
      <c r="BB66" s="4">
        <v>11.1202897252887</v>
      </c>
      <c r="BC66" s="4">
        <v>11.3720978123881</v>
      </c>
      <c r="BD66" s="4">
        <v>11.0728159299791</v>
      </c>
      <c r="BE66" s="4">
        <v>11.1249096662635</v>
      </c>
      <c r="BF66" s="4">
        <v>11.721317114922</v>
      </c>
      <c r="BG66" s="4">
        <v>11.1332963657006</v>
      </c>
      <c r="BH66" s="4">
        <v>11.5383393060118</v>
      </c>
      <c r="BI66" s="4">
        <v>10.9758551313209</v>
      </c>
      <c r="BJ66" s="4">
        <v>12.073321516699799</v>
      </c>
      <c r="BK66" s="4">
        <v>11.3512374107972</v>
      </c>
      <c r="BL66" s="4">
        <v>11.038233134731801</v>
      </c>
      <c r="BM66" s="4">
        <v>11.0578699140958</v>
      </c>
      <c r="BN66" s="4">
        <v>10.938925299039401</v>
      </c>
      <c r="BO66" s="4">
        <v>10.8845597652553</v>
      </c>
      <c r="BP66" s="4">
        <v>11.331952603229</v>
      </c>
      <c r="BQ66" s="4">
        <v>11.151669854398</v>
      </c>
      <c r="BR66" s="4">
        <v>11.5142554349802</v>
      </c>
      <c r="BS66" s="4">
        <v>11.174401424699701</v>
      </c>
      <c r="BT66" s="4">
        <v>11.2119795244844</v>
      </c>
      <c r="BU66" s="4">
        <v>11.3400002757915</v>
      </c>
      <c r="BV66" s="4">
        <v>11.5816478233937</v>
      </c>
      <c r="BW66" s="4">
        <v>11.641442165467</v>
      </c>
      <c r="BX66" s="4">
        <v>11.5285859692145</v>
      </c>
      <c r="BY66" s="4">
        <v>11.9481226243926</v>
      </c>
      <c r="BZ66" s="4">
        <v>11.320845667645701</v>
      </c>
      <c r="CA66" s="4">
        <v>11.6509260779334</v>
      </c>
      <c r="CB66" s="4">
        <v>11.8709541620299</v>
      </c>
      <c r="CC66" s="4">
        <v>11.312775202810201</v>
      </c>
      <c r="CD66" s="4">
        <v>11.1008200019791</v>
      </c>
      <c r="CE66" s="4">
        <v>11.6644072832067</v>
      </c>
      <c r="CF66" s="4">
        <v>11.0031594776832</v>
      </c>
      <c r="CG66" s="4">
        <v>11.407554574953799</v>
      </c>
      <c r="CH66" s="4">
        <v>12.124799839425</v>
      </c>
      <c r="CI66" s="4">
        <v>11.211705817360301</v>
      </c>
      <c r="CJ66" s="4">
        <v>11.329308631596801</v>
      </c>
      <c r="CK66" s="4">
        <v>11.083000565676</v>
      </c>
      <c r="CL66" s="4">
        <v>11.557655154725399</v>
      </c>
      <c r="CM66" s="4">
        <v>11.603366710692301</v>
      </c>
      <c r="CN66" s="4">
        <v>11.5161333700093</v>
      </c>
      <c r="CO66" s="4">
        <v>11.754474170942601</v>
      </c>
      <c r="CP66" s="4">
        <v>11.2762872810038</v>
      </c>
      <c r="CQ66" s="4">
        <v>11.4779353044114</v>
      </c>
      <c r="CR66" s="4">
        <v>11.744375566122599</v>
      </c>
      <c r="CS66" s="4">
        <v>11.1032615773546</v>
      </c>
    </row>
    <row r="67" spans="1:97" x14ac:dyDescent="0.2">
      <c r="A67" t="s">
        <v>1223</v>
      </c>
      <c r="B67" s="3">
        <f t="shared" si="12"/>
        <v>10.88017655086075</v>
      </c>
      <c r="C67" s="3">
        <f t="shared" si="13"/>
        <v>10.816774144697359</v>
      </c>
      <c r="D67" s="3">
        <f t="shared" si="14"/>
        <v>10.904378381781651</v>
      </c>
      <c r="E67" s="3">
        <f t="shared" si="15"/>
        <v>11.106907714043604</v>
      </c>
      <c r="F67" s="3">
        <f t="shared" si="16"/>
        <v>0.18886890321526906</v>
      </c>
      <c r="G67" s="3">
        <f t="shared" si="17"/>
        <v>0.20252933226195324</v>
      </c>
      <c r="H67" s="4">
        <v>10.6331223812758</v>
      </c>
      <c r="I67" s="4">
        <v>11.1079885737804</v>
      </c>
      <c r="J67" s="4">
        <v>10.394366225892</v>
      </c>
      <c r="K67" s="4">
        <v>10.3943340682191</v>
      </c>
      <c r="L67" s="4">
        <v>11.193463758202199</v>
      </c>
      <c r="M67" s="4">
        <v>10.9403503064764</v>
      </c>
      <c r="N67" s="4">
        <v>10.2423881434748</v>
      </c>
      <c r="O67" s="4">
        <v>10.583383689450301</v>
      </c>
      <c r="P67" s="4">
        <v>10.704647217327</v>
      </c>
      <c r="Q67" s="4">
        <v>10.531820051118</v>
      </c>
      <c r="R67" s="4">
        <v>10.7277673302184</v>
      </c>
      <c r="S67" s="4">
        <v>11.054319413518201</v>
      </c>
      <c r="T67" s="4">
        <v>10.5054642333915</v>
      </c>
      <c r="U67" s="4">
        <v>10.998449396943901</v>
      </c>
      <c r="V67" s="4">
        <v>10.5834401053283</v>
      </c>
      <c r="W67" s="4">
        <v>11.1945906641078</v>
      </c>
      <c r="X67" s="4">
        <v>10.608467375095399</v>
      </c>
      <c r="Y67" s="4">
        <v>11.3355075968179</v>
      </c>
      <c r="Z67" s="4">
        <v>10.6085412992746</v>
      </c>
      <c r="AA67" s="4">
        <v>10.837959005518201</v>
      </c>
      <c r="AB67" s="4">
        <v>11.1427835609417</v>
      </c>
      <c r="AC67" s="4">
        <v>10.9003309796806</v>
      </c>
      <c r="AD67" s="4">
        <v>11.0359056585923</v>
      </c>
      <c r="AE67" s="4">
        <v>10.979425195331499</v>
      </c>
      <c r="AF67" s="4">
        <v>10.959886048294299</v>
      </c>
      <c r="AG67" s="4">
        <v>11.3354629342751</v>
      </c>
      <c r="AH67" s="4">
        <v>10.6812471979571</v>
      </c>
      <c r="AI67" s="4">
        <v>10.657461372041301</v>
      </c>
      <c r="AJ67" s="4">
        <v>11.0724944052076</v>
      </c>
      <c r="AK67" s="4">
        <v>10.5578561531691</v>
      </c>
      <c r="AL67" s="4">
        <v>10.9600091744949</v>
      </c>
      <c r="AM67" s="4">
        <v>10.3050699231145</v>
      </c>
      <c r="AN67" s="4">
        <v>10.6084858564953</v>
      </c>
      <c r="AO67" s="4">
        <v>11.320309791189199</v>
      </c>
      <c r="AP67" s="4">
        <v>11.053722288374001</v>
      </c>
      <c r="AQ67" s="4">
        <v>10.9983929799628</v>
      </c>
      <c r="AR67" s="4">
        <v>11.491953280006699</v>
      </c>
      <c r="AS67" s="4">
        <v>10.0359400144456</v>
      </c>
      <c r="AT67" s="4">
        <v>10.7949275424241</v>
      </c>
      <c r="AU67" s="4">
        <v>10.557884864946599</v>
      </c>
      <c r="AV67" s="4">
        <v>10.8379353600128</v>
      </c>
      <c r="AW67" s="4">
        <v>9.9984070844149198</v>
      </c>
      <c r="AX67" s="4">
        <v>12.957357828745801</v>
      </c>
      <c r="AY67" s="4">
        <v>10.0724542095723</v>
      </c>
      <c r="AZ67" s="4">
        <v>11.1429111675721</v>
      </c>
      <c r="BA67" s="4">
        <v>11.304482521652</v>
      </c>
      <c r="BB67" s="4">
        <v>10.3050699231145</v>
      </c>
      <c r="BC67" s="4">
        <v>10.6093265098353</v>
      </c>
      <c r="BD67" s="4">
        <v>10.582556003014099</v>
      </c>
      <c r="BE67" s="4">
        <v>11.2099954928903</v>
      </c>
      <c r="BF67" s="4">
        <v>11.1495312070839</v>
      </c>
      <c r="BG67" s="4">
        <v>11.0723805146656</v>
      </c>
      <c r="BH67" s="4">
        <v>11.380845227544899</v>
      </c>
      <c r="BI67" s="4">
        <v>10.505295504674701</v>
      </c>
      <c r="BJ67" s="4">
        <v>10.7949275424241</v>
      </c>
      <c r="BK67" s="4">
        <v>11.017337364517701</v>
      </c>
      <c r="BL67" s="4">
        <v>10.608439652551599</v>
      </c>
      <c r="BM67" s="4">
        <v>10.7505311392006</v>
      </c>
      <c r="BN67" s="4">
        <v>11.6690001825878</v>
      </c>
      <c r="BO67" s="4">
        <v>11.0358713019208</v>
      </c>
      <c r="BP67" s="4">
        <v>10.5053550582398</v>
      </c>
      <c r="BQ67" s="4">
        <v>10.9984282408345</v>
      </c>
      <c r="BR67" s="4">
        <v>11.49155250355</v>
      </c>
      <c r="BS67" s="4">
        <v>11.2093863469885</v>
      </c>
      <c r="BT67" s="4">
        <v>11.176684298793999</v>
      </c>
      <c r="BU67" s="4">
        <v>10.9984070844149</v>
      </c>
      <c r="BV67" s="4">
        <v>11.1803629700677</v>
      </c>
      <c r="BW67" s="4">
        <v>11.090317558961001</v>
      </c>
      <c r="BX67" s="4">
        <v>9.3355020140756508</v>
      </c>
      <c r="BY67" s="4">
        <v>11.8915824711922</v>
      </c>
      <c r="BZ67" s="4">
        <v>10.880524829173201</v>
      </c>
      <c r="CA67" s="4">
        <v>10.9599439913447</v>
      </c>
      <c r="CB67" s="4">
        <v>10.900285689295</v>
      </c>
      <c r="CC67" s="4">
        <v>10.9792822764111</v>
      </c>
      <c r="CD67" s="4">
        <v>10.7949519034254</v>
      </c>
      <c r="CE67" s="4">
        <v>10.704673151474999</v>
      </c>
      <c r="CF67" s="4">
        <v>10.8798282725483</v>
      </c>
      <c r="CG67" s="4">
        <v>9.6084211705597706</v>
      </c>
      <c r="CH67" s="4">
        <v>10.7949519034254</v>
      </c>
      <c r="CI67" s="4">
        <v>10.8166157051048</v>
      </c>
      <c r="CJ67" s="4">
        <v>10.608467375095399</v>
      </c>
      <c r="CK67" s="4">
        <v>10.920457071106901</v>
      </c>
      <c r="CL67" s="4">
        <v>10.6331405495224</v>
      </c>
      <c r="CM67" s="4">
        <v>16.990934923251601</v>
      </c>
      <c r="CN67" s="4">
        <v>10.7278609081381</v>
      </c>
      <c r="CO67" s="4">
        <v>10.531878519792</v>
      </c>
      <c r="CP67" s="4">
        <v>11.2099284994296</v>
      </c>
      <c r="CQ67" s="4">
        <v>11.3652069734975</v>
      </c>
      <c r="CR67" s="4">
        <v>11.5575594313375</v>
      </c>
      <c r="CS67" s="4">
        <v>11.4647397302562</v>
      </c>
    </row>
    <row r="68" spans="1:97" x14ac:dyDescent="0.2">
      <c r="A68" t="s">
        <v>1214</v>
      </c>
      <c r="B68" s="3">
        <f t="shared" si="12"/>
        <v>11.790635409862251</v>
      </c>
      <c r="C68" s="3">
        <f t="shared" si="13"/>
        <v>11.835906034375572</v>
      </c>
      <c r="D68" s="3">
        <f t="shared" si="14"/>
        <v>11.704297545999689</v>
      </c>
      <c r="E68" s="3">
        <f t="shared" si="15"/>
        <v>12.330970558037482</v>
      </c>
      <c r="F68" s="3">
        <f t="shared" si="16"/>
        <v>0.18172801764301383</v>
      </c>
      <c r="G68" s="3">
        <f t="shared" si="17"/>
        <v>0.62667301203779324</v>
      </c>
      <c r="H68" s="4">
        <v>12.147281255993899</v>
      </c>
      <c r="I68" s="4">
        <v>12.2016828649244</v>
      </c>
      <c r="J68" s="4">
        <v>11.5795940774576</v>
      </c>
      <c r="K68" s="4">
        <v>11.7327186147589</v>
      </c>
      <c r="L68" s="4">
        <v>11.460803985125199</v>
      </c>
      <c r="M68" s="4">
        <v>11.5845726574021</v>
      </c>
      <c r="N68" s="4">
        <v>12.2266771041157</v>
      </c>
      <c r="O68" s="4">
        <v>11.257081355310801</v>
      </c>
      <c r="P68" s="4">
        <v>11.410997161503101</v>
      </c>
      <c r="Q68" s="4">
        <v>11.757673353183501</v>
      </c>
      <c r="R68" s="4">
        <v>11.816431710838501</v>
      </c>
      <c r="S68" s="4">
        <v>12.3362526990219</v>
      </c>
      <c r="T68" s="4">
        <v>11.8067308536979</v>
      </c>
      <c r="U68" s="4">
        <v>11.334083297463399</v>
      </c>
      <c r="V68" s="4">
        <v>11.3619328109653</v>
      </c>
      <c r="W68" s="4">
        <v>12.156838365214201</v>
      </c>
      <c r="X68" s="4">
        <v>12.2646273237406</v>
      </c>
      <c r="Y68" s="4">
        <v>11.5081810246248</v>
      </c>
      <c r="Z68" s="4">
        <v>11.430781824911399</v>
      </c>
      <c r="AA68" s="4">
        <v>12.316521960884501</v>
      </c>
      <c r="AB68" s="4">
        <v>11.171958619077101</v>
      </c>
      <c r="AC68" s="4">
        <v>11.938752586543</v>
      </c>
      <c r="AD68" s="4">
        <v>13.5094286367816</v>
      </c>
      <c r="AE68" s="4">
        <v>11.768072643946001</v>
      </c>
      <c r="AF68" s="4">
        <v>11.8022861294571</v>
      </c>
      <c r="AG68" s="4">
        <v>11.6695627499181</v>
      </c>
      <c r="AH68" s="4">
        <v>11.739384025053401</v>
      </c>
      <c r="AI68" s="4">
        <v>11.7105180380272</v>
      </c>
      <c r="AJ68" s="4">
        <v>12.153061127892199</v>
      </c>
      <c r="AK68" s="4">
        <v>11.922692173433701</v>
      </c>
      <c r="AL68" s="4">
        <v>11.491251848127201</v>
      </c>
      <c r="AM68" s="4">
        <v>11.777645735376399</v>
      </c>
      <c r="AN68" s="4">
        <v>11.968987116560401</v>
      </c>
      <c r="AO68" s="4">
        <v>12.6707182040169</v>
      </c>
      <c r="AP68" s="4">
        <v>11.927389092996499</v>
      </c>
      <c r="AQ68" s="4">
        <v>12.5613213625981</v>
      </c>
      <c r="AR68" s="4">
        <v>12.6701959294186</v>
      </c>
      <c r="AS68" s="4">
        <v>10.712578585752601</v>
      </c>
      <c r="AT68" s="4">
        <v>11.4185905472246</v>
      </c>
      <c r="AU68" s="4">
        <v>11.9539635988708</v>
      </c>
      <c r="AV68" s="4">
        <v>11.312565345946</v>
      </c>
      <c r="AW68" s="4">
        <v>9.3944841312272995</v>
      </c>
      <c r="AX68" s="4">
        <v>12.200959890696801</v>
      </c>
      <c r="AY68" s="4">
        <v>10.970731450226699</v>
      </c>
      <c r="AZ68" s="4">
        <v>11.4349982356323</v>
      </c>
      <c r="BA68" s="4">
        <v>11.8245888732783</v>
      </c>
      <c r="BB68" s="4">
        <v>11.0896888139824</v>
      </c>
      <c r="BC68" s="4">
        <v>12.4389867279752</v>
      </c>
      <c r="BD68" s="4">
        <v>11.478653349948599</v>
      </c>
      <c r="BE68" s="4">
        <v>11.495215463520401</v>
      </c>
      <c r="BF68" s="4">
        <v>11.294299093123399</v>
      </c>
      <c r="BG68" s="4">
        <v>11.6362031687935</v>
      </c>
      <c r="BH68" s="4">
        <v>12.943487336651501</v>
      </c>
      <c r="BI68" s="4">
        <v>11.7789846902674</v>
      </c>
      <c r="BJ68" s="4">
        <v>11.3273954547356</v>
      </c>
      <c r="BK68" s="4">
        <v>11.729688713449701</v>
      </c>
      <c r="BL68" s="4">
        <v>12.7840867790659</v>
      </c>
      <c r="BM68" s="4">
        <v>11.6877955699455</v>
      </c>
      <c r="BN68" s="4">
        <v>11.4610649966324</v>
      </c>
      <c r="BO68" s="4">
        <v>11.6924062739497</v>
      </c>
      <c r="BP68" s="4">
        <v>12.305725477240101</v>
      </c>
      <c r="BQ68" s="4">
        <v>11.8926376777487</v>
      </c>
      <c r="BR68" s="4">
        <v>13.1022759276826</v>
      </c>
      <c r="BS68" s="4">
        <v>12.2630285354807</v>
      </c>
      <c r="BT68" s="4">
        <v>12.1284229401423</v>
      </c>
      <c r="BU68" s="4">
        <v>12.4467499003489</v>
      </c>
      <c r="BV68" s="4">
        <v>12.181677173121299</v>
      </c>
      <c r="BW68" s="4">
        <v>11.8982763854419</v>
      </c>
      <c r="BX68" s="4">
        <v>12.628728036458799</v>
      </c>
      <c r="BY68" s="4">
        <v>13.446669787307</v>
      </c>
      <c r="BZ68" s="4">
        <v>11.9530141833451</v>
      </c>
      <c r="CA68" s="4">
        <v>11.759505410580299</v>
      </c>
      <c r="CB68" s="4">
        <v>11.3904806822532</v>
      </c>
      <c r="CC68" s="4">
        <v>11.9237917178269</v>
      </c>
      <c r="CD68" s="4">
        <v>11.6919833669089</v>
      </c>
      <c r="CE68" s="4">
        <v>11.313325223231001</v>
      </c>
      <c r="CF68" s="4">
        <v>11.0581270536575</v>
      </c>
      <c r="CG68" s="4">
        <v>11.7527067842175</v>
      </c>
      <c r="CH68" s="4">
        <v>12.356267632420099</v>
      </c>
      <c r="CI68" s="4">
        <v>12.4698580018144</v>
      </c>
      <c r="CJ68" s="4">
        <v>12.6768496227351</v>
      </c>
      <c r="CK68" s="4">
        <v>11.6051368604498</v>
      </c>
      <c r="CL68" s="4">
        <v>13.080073008797701</v>
      </c>
      <c r="CM68" s="4">
        <v>12.668468421264899</v>
      </c>
      <c r="CN68" s="4">
        <v>13.111417724761299</v>
      </c>
      <c r="CO68" s="4">
        <v>11.772813533083101</v>
      </c>
      <c r="CP68" s="4">
        <v>12.2808722422984</v>
      </c>
      <c r="CQ68" s="4">
        <v>13.6683310177268</v>
      </c>
      <c r="CR68" s="4">
        <v>14.1060557816275</v>
      </c>
      <c r="CS68" s="4">
        <v>12.9958466311527</v>
      </c>
    </row>
    <row r="69" spans="1:97" x14ac:dyDescent="0.2">
      <c r="A69" t="s">
        <v>1195</v>
      </c>
      <c r="B69" s="3">
        <f t="shared" si="12"/>
        <v>12.741491527951599</v>
      </c>
      <c r="C69" s="3">
        <f t="shared" si="13"/>
        <v>12.576562438187722</v>
      </c>
      <c r="D69" s="3">
        <f t="shared" si="14"/>
        <v>12.78504485455567</v>
      </c>
      <c r="E69" s="3">
        <f t="shared" si="15"/>
        <v>12.729363017311487</v>
      </c>
      <c r="F69" s="3">
        <f t="shared" si="16"/>
        <v>0.18064149774585658</v>
      </c>
      <c r="G69" s="3">
        <f t="shared" si="17"/>
        <v>-5.5681837244183185E-2</v>
      </c>
      <c r="H69" s="4">
        <v>12.829419499454801</v>
      </c>
      <c r="I69" s="4">
        <v>12.7735018958795</v>
      </c>
      <c r="J69" s="4">
        <v>12.732606274068701</v>
      </c>
      <c r="K69" s="4">
        <v>12.705716614104199</v>
      </c>
      <c r="L69" s="4">
        <v>12.6957568057967</v>
      </c>
      <c r="M69" s="4">
        <v>12.541312035270099</v>
      </c>
      <c r="N69" s="4">
        <v>12.7144430159683</v>
      </c>
      <c r="O69" s="4">
        <v>12.605930868396401</v>
      </c>
      <c r="P69" s="4">
        <v>12.7268397298888</v>
      </c>
      <c r="Q69" s="4">
        <v>12.725677260219401</v>
      </c>
      <c r="R69" s="4">
        <v>11.6382367829905</v>
      </c>
      <c r="S69" s="4">
        <v>10.587899376259699</v>
      </c>
      <c r="T69" s="4">
        <v>12.7057187736996</v>
      </c>
      <c r="U69" s="4">
        <v>12.4694052487636</v>
      </c>
      <c r="V69" s="4">
        <v>12.728311698511799</v>
      </c>
      <c r="W69" s="4">
        <v>12.7074022742301</v>
      </c>
      <c r="X69" s="4">
        <v>12.796445259061899</v>
      </c>
      <c r="Y69" s="4">
        <v>12.921617822651699</v>
      </c>
      <c r="Z69" s="4">
        <v>12.635894932583801</v>
      </c>
      <c r="AA69" s="4">
        <v>12.717059461931401</v>
      </c>
      <c r="AB69" s="4">
        <v>12.7745626503688</v>
      </c>
      <c r="AC69" s="4">
        <v>12.799004309208399</v>
      </c>
      <c r="AD69" s="4">
        <v>12.64918431047</v>
      </c>
      <c r="AE69" s="4">
        <v>13.006930873699</v>
      </c>
      <c r="AF69" s="4">
        <v>11.8076648427792</v>
      </c>
      <c r="AG69" s="4">
        <v>12.7967453668196</v>
      </c>
      <c r="AH69" s="4">
        <v>12.7279140747066</v>
      </c>
      <c r="AI69" s="4">
        <v>12.6146661393624</v>
      </c>
      <c r="AJ69" s="4">
        <v>12.8836303615243</v>
      </c>
      <c r="AK69" s="4">
        <v>12.2773745869624</v>
      </c>
      <c r="AL69" s="4">
        <v>12.402359253531801</v>
      </c>
      <c r="AM69" s="4">
        <v>12.627561242526401</v>
      </c>
      <c r="AN69" s="4">
        <v>12.652053962170299</v>
      </c>
      <c r="AO69" s="4">
        <v>11.5916485651779</v>
      </c>
      <c r="AP69" s="4">
        <v>12.7872740994615</v>
      </c>
      <c r="AQ69" s="4">
        <v>12.8276701913903</v>
      </c>
      <c r="AR69" s="4">
        <v>14.3982760761035</v>
      </c>
      <c r="AS69" s="4">
        <v>12.4723379906596</v>
      </c>
      <c r="AT69" s="4">
        <v>12.7135175459095</v>
      </c>
      <c r="AU69" s="4">
        <v>12.7923815812503</v>
      </c>
      <c r="AV69" s="4">
        <v>12.757102441835601</v>
      </c>
      <c r="AW69" s="4">
        <v>12.9658888762612</v>
      </c>
      <c r="AX69" s="4">
        <v>12.5816478233937</v>
      </c>
      <c r="AY69" s="4">
        <v>12.8097259322774</v>
      </c>
      <c r="AZ69" s="4">
        <v>12.842703901813101</v>
      </c>
      <c r="BA69" s="4">
        <v>12.963168833936001</v>
      </c>
      <c r="BB69" s="4">
        <v>12.643790816174601</v>
      </c>
      <c r="BC69" s="4">
        <v>13.2266996795362</v>
      </c>
      <c r="BD69" s="4">
        <v>12.7223656915154</v>
      </c>
      <c r="BE69" s="4">
        <v>12.7013692806453</v>
      </c>
      <c r="BF69" s="4">
        <v>13.124841833027</v>
      </c>
      <c r="BG69" s="4">
        <v>12.730412818850001</v>
      </c>
      <c r="BH69" s="4">
        <v>13.101450481631099</v>
      </c>
      <c r="BI69" s="4">
        <v>12.345859829179201</v>
      </c>
      <c r="BJ69" s="4">
        <v>12.991546646612299</v>
      </c>
      <c r="BK69" s="4">
        <v>12.7626394915363</v>
      </c>
      <c r="BL69" s="4">
        <v>12.8764843320797</v>
      </c>
      <c r="BM69" s="4">
        <v>12.786776034187801</v>
      </c>
      <c r="BN69" s="4">
        <v>12.9247290118936</v>
      </c>
      <c r="BO69" s="4">
        <v>12.4270613721035</v>
      </c>
      <c r="BP69" s="4">
        <v>12.969114866152999</v>
      </c>
      <c r="BQ69" s="4">
        <v>12.956002184301401</v>
      </c>
      <c r="BR69" s="4">
        <v>12.8355412180188</v>
      </c>
      <c r="BS69" s="4">
        <v>12.9785317197094</v>
      </c>
      <c r="BT69" s="4">
        <v>12.7125699883286</v>
      </c>
      <c r="BU69" s="4">
        <v>12.9452828776483</v>
      </c>
      <c r="BV69" s="4">
        <v>12.940278722416901</v>
      </c>
      <c r="BW69" s="4">
        <v>12.9195672735264</v>
      </c>
      <c r="BX69" s="4">
        <v>12.6605285569313</v>
      </c>
      <c r="BY69" s="4">
        <v>13.0949733172689</v>
      </c>
      <c r="BZ69" s="4">
        <v>12.998964100006001</v>
      </c>
      <c r="CA69" s="4">
        <v>12.801344608431499</v>
      </c>
      <c r="CB69" s="4">
        <v>12.739217342555399</v>
      </c>
      <c r="CC69" s="4">
        <v>13.0515556355742</v>
      </c>
      <c r="CD69" s="4">
        <v>12.8597851786195</v>
      </c>
      <c r="CE69" s="4">
        <v>12.5846313754835</v>
      </c>
      <c r="CF69" s="4">
        <v>12.660069451951999</v>
      </c>
      <c r="CG69" s="4">
        <v>12.986346934150999</v>
      </c>
      <c r="CH69" s="4">
        <v>13.1253230570389</v>
      </c>
      <c r="CI69" s="4">
        <v>12.620678042135401</v>
      </c>
      <c r="CJ69" s="4">
        <v>13.015293080258701</v>
      </c>
      <c r="CK69" s="4">
        <v>12.7605557120252</v>
      </c>
      <c r="CL69" s="4">
        <v>12.7816916591355</v>
      </c>
      <c r="CM69" s="4">
        <v>13.653919873119399</v>
      </c>
      <c r="CN69" s="4">
        <v>12.6320205037112</v>
      </c>
      <c r="CO69" s="4">
        <v>10.9640808993187</v>
      </c>
      <c r="CP69" s="4">
        <v>12.7437657133478</v>
      </c>
      <c r="CQ69" s="4">
        <v>10.1464668498243</v>
      </c>
      <c r="CR69" s="4">
        <v>12.1138430730488</v>
      </c>
      <c r="CS69" s="4">
        <v>13.6289467053046</v>
      </c>
    </row>
    <row r="70" spans="1:97" x14ac:dyDescent="0.2">
      <c r="A70" t="s">
        <v>1243</v>
      </c>
      <c r="B70" s="3">
        <f t="shared" si="12"/>
        <v>12.268243356021049</v>
      </c>
      <c r="C70" s="3">
        <f t="shared" si="13"/>
        <v>12.386985201377657</v>
      </c>
      <c r="D70" s="3">
        <f t="shared" si="14"/>
        <v>12.397963498623024</v>
      </c>
      <c r="E70" s="3">
        <f t="shared" si="15"/>
        <v>12.733538780275044</v>
      </c>
      <c r="F70" s="3">
        <f t="shared" si="16"/>
        <v>0.17876593807137731</v>
      </c>
      <c r="G70" s="3">
        <f t="shared" si="17"/>
        <v>0.33557528165201944</v>
      </c>
      <c r="H70" s="4">
        <v>12.219752379112199</v>
      </c>
      <c r="I70" s="4">
        <v>12.292859379405799</v>
      </c>
      <c r="J70" s="4">
        <v>12.159918627143201</v>
      </c>
      <c r="K70" s="4">
        <v>12.4348236662193</v>
      </c>
      <c r="L70" s="4">
        <v>12.252650650663</v>
      </c>
      <c r="M70" s="4">
        <v>12.365228849251499</v>
      </c>
      <c r="N70" s="4">
        <v>12.3110642631961</v>
      </c>
      <c r="O70" s="4">
        <v>12.1556562738323</v>
      </c>
      <c r="P70" s="4">
        <v>12.0884669416498</v>
      </c>
      <c r="Q70" s="4">
        <v>12.3580879674226</v>
      </c>
      <c r="R70" s="4">
        <v>12.179591910982801</v>
      </c>
      <c r="S70" s="4">
        <v>12.0314806640729</v>
      </c>
      <c r="T70" s="4">
        <v>12.416375316587301</v>
      </c>
      <c r="U70" s="4">
        <v>12.3450420321868</v>
      </c>
      <c r="V70" s="4">
        <v>12.177821268882701</v>
      </c>
      <c r="W70" s="4">
        <v>12.2197160839081</v>
      </c>
      <c r="X70" s="4">
        <v>12.1416058571523</v>
      </c>
      <c r="Y70" s="4">
        <v>12.5179744278222</v>
      </c>
      <c r="Z70" s="4">
        <v>17.587345357881599</v>
      </c>
      <c r="AA70" s="4">
        <v>12.194584508543301</v>
      </c>
      <c r="AB70" s="4">
        <v>12.3335718823473</v>
      </c>
      <c r="AC70" s="4">
        <v>12.1235362294906</v>
      </c>
      <c r="AD70" s="4">
        <v>12.1376219930434</v>
      </c>
      <c r="AE70" s="4">
        <v>12.1027007744224</v>
      </c>
      <c r="AF70" s="4">
        <v>11.9381791797926</v>
      </c>
      <c r="AG70" s="4">
        <v>11.8330996010158</v>
      </c>
      <c r="AH70" s="4">
        <v>12.4844503429083</v>
      </c>
      <c r="AI70" s="4">
        <v>11.8709541620299</v>
      </c>
      <c r="AJ70" s="4">
        <v>12.2013735008093</v>
      </c>
      <c r="AK70" s="4">
        <v>12.134021949554301</v>
      </c>
      <c r="AL70" s="4">
        <v>12.331317260034</v>
      </c>
      <c r="AM70" s="4">
        <v>12.2750681753771</v>
      </c>
      <c r="AN70" s="4">
        <v>12.4032091287085</v>
      </c>
      <c r="AO70" s="4">
        <v>12.3335523164201</v>
      </c>
      <c r="AP70" s="4">
        <v>12.425016535300699</v>
      </c>
      <c r="AQ70" s="4">
        <v>12.238082246610499</v>
      </c>
      <c r="AR70" s="4">
        <v>15.907446996642699</v>
      </c>
      <c r="AS70" s="4">
        <v>12.0191493740765</v>
      </c>
      <c r="AT70" s="4">
        <v>12.1440909941443</v>
      </c>
      <c r="AU70" s="4">
        <v>12.151809359179801</v>
      </c>
      <c r="AV70" s="4">
        <v>12.1650168839976</v>
      </c>
      <c r="AW70" s="4">
        <v>11.8129955100177</v>
      </c>
      <c r="AX70" s="4">
        <v>13.323772550592899</v>
      </c>
      <c r="AY70" s="4">
        <v>12.419596825679999</v>
      </c>
      <c r="AZ70" s="4">
        <v>12.102973004241401</v>
      </c>
      <c r="BA70" s="4">
        <v>12.245127797332</v>
      </c>
      <c r="BB70" s="4">
        <v>12.4531548638935</v>
      </c>
      <c r="BC70" s="4">
        <v>12.3415410611477</v>
      </c>
      <c r="BD70" s="4">
        <v>12.225623191392</v>
      </c>
      <c r="BE70" s="4">
        <v>12.3085807864567</v>
      </c>
      <c r="BF70" s="4">
        <v>12.273378928810001</v>
      </c>
      <c r="BG70" s="4">
        <v>12.294471417632099</v>
      </c>
      <c r="BH70" s="4">
        <v>12.065957969223099</v>
      </c>
      <c r="BI70" s="4">
        <v>12.0352183696612</v>
      </c>
      <c r="BJ70" s="4">
        <v>12.339407441740899</v>
      </c>
      <c r="BK70" s="4">
        <v>12.3313984428172</v>
      </c>
      <c r="BL70" s="4">
        <v>11.960744091753201</v>
      </c>
      <c r="BM70" s="4">
        <v>12.205860435154699</v>
      </c>
      <c r="BN70" s="4">
        <v>12.298918877908701</v>
      </c>
      <c r="BO70" s="4">
        <v>12.506424122743899</v>
      </c>
      <c r="BP70" s="4">
        <v>11.87442428916</v>
      </c>
      <c r="BQ70" s="4">
        <v>12.7963418290863</v>
      </c>
      <c r="BR70" s="4">
        <v>12.378893596422399</v>
      </c>
      <c r="BS70" s="4">
        <v>12.489677395310499</v>
      </c>
      <c r="BT70" s="4">
        <v>12.158382474253701</v>
      </c>
      <c r="BU70" s="4">
        <v>12.3993980995792</v>
      </c>
      <c r="BV70" s="4">
        <v>12.332610042745101</v>
      </c>
      <c r="BW70" s="4">
        <v>11.9291622257615</v>
      </c>
      <c r="BX70" s="4">
        <v>12.3752105239641</v>
      </c>
      <c r="BY70" s="4">
        <v>12.147586539821001</v>
      </c>
      <c r="BZ70" s="4">
        <v>12.085784467165601</v>
      </c>
      <c r="CA70" s="4">
        <v>12.4966840385749</v>
      </c>
      <c r="CB70" s="4">
        <v>13.166789181888401</v>
      </c>
      <c r="CC70" s="4">
        <v>12.219555769166901</v>
      </c>
      <c r="CD70" s="4">
        <v>12.197643662739001</v>
      </c>
      <c r="CE70" s="4">
        <v>12.253498880189399</v>
      </c>
      <c r="CF70" s="4">
        <v>12.3370615503267</v>
      </c>
      <c r="CG70" s="4">
        <v>12.263107783232099</v>
      </c>
      <c r="CH70" s="4">
        <v>12.706267206269301</v>
      </c>
      <c r="CI70" s="4">
        <v>12.41497585938</v>
      </c>
      <c r="CJ70" s="4">
        <v>12.367553990263801</v>
      </c>
      <c r="CK70" s="4">
        <v>12.088589506704601</v>
      </c>
      <c r="CL70" s="4">
        <v>16.732392696652301</v>
      </c>
      <c r="CM70" s="4">
        <v>16.000376386524</v>
      </c>
      <c r="CN70" s="4">
        <v>12.2224326745428</v>
      </c>
      <c r="CO70" s="4">
        <v>11.9128930776542</v>
      </c>
      <c r="CP70" s="4">
        <v>12.3326491999004</v>
      </c>
      <c r="CQ70" s="4">
        <v>12.3822916821367</v>
      </c>
      <c r="CR70" s="4">
        <v>17.479132901364899</v>
      </c>
      <c r="CS70" s="4">
        <v>11.4647958774715</v>
      </c>
    </row>
    <row r="71" spans="1:97" x14ac:dyDescent="0.2">
      <c r="A71" t="s">
        <v>1237</v>
      </c>
      <c r="B71" s="3">
        <f t="shared" si="12"/>
        <v>10.9982766026232</v>
      </c>
      <c r="C71" s="3">
        <f t="shared" si="13"/>
        <v>10.96033445163587</v>
      </c>
      <c r="D71" s="3">
        <f t="shared" si="14"/>
        <v>11.051476605825252</v>
      </c>
      <c r="E71" s="3">
        <f t="shared" si="15"/>
        <v>11.215115810114757</v>
      </c>
      <c r="F71" s="3">
        <f t="shared" si="16"/>
        <v>0.17296175633413569</v>
      </c>
      <c r="G71" s="3">
        <f t="shared" si="17"/>
        <v>0.16363920428950429</v>
      </c>
      <c r="H71" s="4">
        <v>10.7335153467008</v>
      </c>
      <c r="I71" s="4">
        <v>10.7808104011902</v>
      </c>
      <c r="J71" s="4">
        <v>11.039563395418799</v>
      </c>
      <c r="K71" s="4">
        <v>10.7796290812983</v>
      </c>
      <c r="L71" s="4">
        <v>11.1124590553624</v>
      </c>
      <c r="M71" s="4">
        <v>11.0604730261895</v>
      </c>
      <c r="N71" s="4">
        <v>10.9193475318973</v>
      </c>
      <c r="O71" s="4">
        <v>11.0646619392346</v>
      </c>
      <c r="P71" s="4">
        <v>11.2401115553645</v>
      </c>
      <c r="Q71" s="4">
        <v>10.6261835759743</v>
      </c>
      <c r="R71" s="4">
        <v>11.1613775612201</v>
      </c>
      <c r="S71" s="4">
        <v>11.036262919482301</v>
      </c>
      <c r="T71" s="4">
        <v>11.2313832047495</v>
      </c>
      <c r="U71" s="4">
        <v>10.8281047413798</v>
      </c>
      <c r="V71" s="4">
        <v>11.2599609459481</v>
      </c>
      <c r="W71" s="4">
        <v>10.684652203801001</v>
      </c>
      <c r="X71" s="4">
        <v>11.3113736877983</v>
      </c>
      <c r="Y71" s="4">
        <v>11.2787746668227</v>
      </c>
      <c r="Z71" s="4">
        <v>11.015944640309399</v>
      </c>
      <c r="AA71" s="4">
        <v>10.7641666537204</v>
      </c>
      <c r="AB71" s="4">
        <v>10.638797899951699</v>
      </c>
      <c r="AC71" s="4">
        <v>10.769705631840401</v>
      </c>
      <c r="AD71" s="4">
        <v>10.9089254638182</v>
      </c>
      <c r="AE71" s="4">
        <v>10.998103808302499</v>
      </c>
      <c r="AF71" s="4">
        <v>10.729059869685299</v>
      </c>
      <c r="AG71" s="4">
        <v>11.105201388552899</v>
      </c>
      <c r="AH71" s="4">
        <v>10.932561724913</v>
      </c>
      <c r="AI71" s="4">
        <v>10.970033969824501</v>
      </c>
      <c r="AJ71" s="4">
        <v>11.158691728906801</v>
      </c>
      <c r="AK71" s="4">
        <v>10.6701959294186</v>
      </c>
      <c r="AL71" s="4">
        <v>10.5905964058837</v>
      </c>
      <c r="AM71" s="4">
        <v>11.061776197586701</v>
      </c>
      <c r="AN71" s="4">
        <v>10.9536508336493</v>
      </c>
      <c r="AO71" s="4">
        <v>10.2169883075768</v>
      </c>
      <c r="AP71" s="4">
        <v>10.8337993214565</v>
      </c>
      <c r="AQ71" s="4">
        <v>13.4415177156285</v>
      </c>
      <c r="AR71" s="4">
        <v>11.523209079878299</v>
      </c>
      <c r="AS71" s="4">
        <v>9.7505395133545001</v>
      </c>
      <c r="AT71" s="4">
        <v>11.3670597674652</v>
      </c>
      <c r="AU71" s="4">
        <v>10.790592862566999</v>
      </c>
      <c r="AV71" s="4">
        <v>10.844046634074701</v>
      </c>
      <c r="AW71" s="4">
        <v>9.7505395133545001</v>
      </c>
      <c r="AX71" s="4">
        <v>13.3421997035607</v>
      </c>
      <c r="AY71" s="4">
        <v>11.2574232024319</v>
      </c>
      <c r="AZ71" s="4">
        <v>11.4975175639002</v>
      </c>
      <c r="BA71" s="4">
        <v>10.7885959960983</v>
      </c>
      <c r="BB71" s="4">
        <v>10.901696571693501</v>
      </c>
      <c r="BC71" s="4">
        <v>10.975568571010699</v>
      </c>
      <c r="BD71" s="4">
        <v>11.251766424344</v>
      </c>
      <c r="BE71" s="4">
        <v>11.118422024313199</v>
      </c>
      <c r="BF71" s="4">
        <v>10.9533161725154</v>
      </c>
      <c r="BG71" s="4">
        <v>10.6774465782779</v>
      </c>
      <c r="BH71" s="4">
        <v>11.3080545590666</v>
      </c>
      <c r="BI71" s="4">
        <v>10.7807693993445</v>
      </c>
      <c r="BJ71" s="4">
        <v>10.6680606048062</v>
      </c>
      <c r="BK71" s="4">
        <v>10.9596180314105</v>
      </c>
      <c r="BL71" s="4">
        <v>10.7408601178746</v>
      </c>
      <c r="BM71" s="4">
        <v>10.768118144587399</v>
      </c>
      <c r="BN71" s="4">
        <v>11.5555285994926</v>
      </c>
      <c r="BO71" s="4">
        <v>10.8750197575536</v>
      </c>
      <c r="BP71" s="4">
        <v>11.3636584213743</v>
      </c>
      <c r="BQ71" s="4">
        <v>11.215193216580801</v>
      </c>
      <c r="BR71" s="4">
        <v>11.599759454728099</v>
      </c>
      <c r="BS71" s="4">
        <v>11.468186179111999</v>
      </c>
      <c r="BT71" s="4">
        <v>10.8878831584998</v>
      </c>
      <c r="BU71" s="4">
        <v>10.882390861345</v>
      </c>
      <c r="BV71" s="4">
        <v>11.155665759703201</v>
      </c>
      <c r="BW71" s="4">
        <v>10.904995814645201</v>
      </c>
      <c r="BX71" s="4">
        <v>10.8073388204606</v>
      </c>
      <c r="BY71" s="4">
        <v>11.165327860766</v>
      </c>
      <c r="BZ71" s="4">
        <v>11.028962756670399</v>
      </c>
      <c r="CA71" s="4">
        <v>11.077269707346399</v>
      </c>
      <c r="CB71" s="4">
        <v>11.4315498370214</v>
      </c>
      <c r="CC71" s="4">
        <v>11.2796570065337</v>
      </c>
      <c r="CD71" s="4">
        <v>11.047778294514501</v>
      </c>
      <c r="CE71" s="4">
        <v>10.821192004171699</v>
      </c>
      <c r="CF71" s="4">
        <v>10.6871481938771</v>
      </c>
      <c r="CG71" s="4">
        <v>11.3906741335172</v>
      </c>
      <c r="CH71" s="4">
        <v>11.503045557654501</v>
      </c>
      <c r="CI71" s="4">
        <v>11.2531738337353</v>
      </c>
      <c r="CJ71" s="4">
        <v>11.082721214655001</v>
      </c>
      <c r="CK71" s="4">
        <v>10.998449396943901</v>
      </c>
      <c r="CL71" s="4">
        <v>10.8417530257518</v>
      </c>
      <c r="CM71" s="4">
        <v>11.334044179213199</v>
      </c>
      <c r="CN71" s="4">
        <v>11.6350923029201</v>
      </c>
      <c r="CO71" s="4">
        <v>10.7109355474062</v>
      </c>
      <c r="CP71" s="4">
        <v>11.374392898284199</v>
      </c>
      <c r="CQ71" s="4">
        <v>11.167160946834301</v>
      </c>
      <c r="CR71" s="4">
        <v>12.3605041976562</v>
      </c>
      <c r="CS71" s="4">
        <v>11.977569721520499</v>
      </c>
    </row>
    <row r="72" spans="1:97" x14ac:dyDescent="0.2">
      <c r="A72" t="s">
        <v>1252</v>
      </c>
      <c r="B72" s="3">
        <f t="shared" si="12"/>
        <v>11.924969450731151</v>
      </c>
      <c r="C72" s="3">
        <f t="shared" si="13"/>
        <v>11.795561223006546</v>
      </c>
      <c r="D72" s="3">
        <f t="shared" si="14"/>
        <v>11.92219621835712</v>
      </c>
      <c r="E72" s="3">
        <f t="shared" si="15"/>
        <v>11.986101016301443</v>
      </c>
      <c r="F72" s="3">
        <f t="shared" si="16"/>
        <v>0.15858739432273516</v>
      </c>
      <c r="G72" s="3">
        <f t="shared" si="17"/>
        <v>6.3904797944323022E-2</v>
      </c>
      <c r="H72" s="4">
        <v>11.7522970096335</v>
      </c>
      <c r="I72" s="4">
        <v>11.9868091005427</v>
      </c>
      <c r="J72" s="4">
        <v>11.9332332864875</v>
      </c>
      <c r="K72" s="4">
        <v>11.744657273106601</v>
      </c>
      <c r="L72" s="4">
        <v>11.582236087855</v>
      </c>
      <c r="M72" s="4">
        <v>11.198119630980599</v>
      </c>
      <c r="N72" s="4">
        <v>11.675683635728699</v>
      </c>
      <c r="O72" s="4">
        <v>11.609838975617899</v>
      </c>
      <c r="P72" s="4">
        <v>11.992651609200299</v>
      </c>
      <c r="Q72" s="4">
        <v>11.609815895488399</v>
      </c>
      <c r="R72" s="4">
        <v>11.875753190411899</v>
      </c>
      <c r="S72" s="4">
        <v>11.798046463340199</v>
      </c>
      <c r="T72" s="4">
        <v>12.110695359310199</v>
      </c>
      <c r="U72" s="4">
        <v>11.7811137786363</v>
      </c>
      <c r="V72" s="4">
        <v>11.975238956272401</v>
      </c>
      <c r="W72" s="4">
        <v>11.940739367963401</v>
      </c>
      <c r="X72" s="4">
        <v>11.834956870394301</v>
      </c>
      <c r="Y72" s="4">
        <v>11.7835957964774</v>
      </c>
      <c r="Z72" s="4">
        <v>11.841379576588499</v>
      </c>
      <c r="AA72" s="4">
        <v>11.9235020543292</v>
      </c>
      <c r="AB72" s="4">
        <v>11.4074802220967</v>
      </c>
      <c r="AC72" s="4">
        <v>11.5861595535607</v>
      </c>
      <c r="AD72" s="4">
        <v>12.033550333028201</v>
      </c>
      <c r="AE72" s="4">
        <v>11.7683042686331</v>
      </c>
      <c r="AF72" s="4">
        <v>12.042445986034</v>
      </c>
      <c r="AG72" s="4">
        <v>11.7103243070729</v>
      </c>
      <c r="AH72" s="4">
        <v>11.866776643902799</v>
      </c>
      <c r="AI72" s="4">
        <v>11.9540617786193</v>
      </c>
      <c r="AJ72" s="4">
        <v>11.894287263195</v>
      </c>
      <c r="AK72" s="4">
        <v>11.653082415688701</v>
      </c>
      <c r="AL72" s="4">
        <v>12.0267654851411</v>
      </c>
      <c r="AM72" s="4">
        <v>11.5070265177189</v>
      </c>
      <c r="AN72" s="4">
        <v>11.751347390618299</v>
      </c>
      <c r="AO72" s="4">
        <v>13.0077333697042</v>
      </c>
      <c r="AP72" s="4">
        <v>11.6704128291139</v>
      </c>
      <c r="AQ72" s="4">
        <v>12.0810905880844</v>
      </c>
      <c r="AR72" s="4">
        <v>12.541808104882501</v>
      </c>
      <c r="AS72" s="4">
        <v>11.245202091136299</v>
      </c>
      <c r="AT72" s="4">
        <v>12.146820027704001</v>
      </c>
      <c r="AU72" s="4">
        <v>11.4553734597892</v>
      </c>
      <c r="AV72" s="4">
        <v>11.6000197389547</v>
      </c>
      <c r="AW72" s="4">
        <v>9.7617672881035205</v>
      </c>
      <c r="AX72" s="4">
        <v>13.0824085434132</v>
      </c>
      <c r="AY72" s="4">
        <v>12.1319694658619</v>
      </c>
      <c r="AZ72" s="4">
        <v>11.9264368471331</v>
      </c>
      <c r="BA72" s="4">
        <v>12.394859220473</v>
      </c>
      <c r="BB72" s="4">
        <v>11.975518417103901</v>
      </c>
      <c r="BC72" s="4">
        <v>11.7645730712246</v>
      </c>
      <c r="BD72" s="4">
        <v>12.3538498025874</v>
      </c>
      <c r="BE72" s="4">
        <v>11.522679603722899</v>
      </c>
      <c r="BF72" s="4">
        <v>11.9967312159266</v>
      </c>
      <c r="BG72" s="4">
        <v>12.0624138498814</v>
      </c>
      <c r="BH72" s="4">
        <v>12.1424900228512</v>
      </c>
      <c r="BI72" s="4">
        <v>11.984977341456499</v>
      </c>
      <c r="BJ72" s="4">
        <v>11.9912844479401</v>
      </c>
      <c r="BK72" s="4">
        <v>11.8904542928318</v>
      </c>
      <c r="BL72" s="4">
        <v>12.085555446615</v>
      </c>
      <c r="BM72" s="4">
        <v>11.813905417941401</v>
      </c>
      <c r="BN72" s="4">
        <v>12.084011098455001</v>
      </c>
      <c r="BO72" s="4">
        <v>11.6664015543437</v>
      </c>
      <c r="BP72" s="4">
        <v>12.109918780017299</v>
      </c>
      <c r="BQ72" s="4">
        <v>12.1740830323495</v>
      </c>
      <c r="BR72" s="4">
        <v>12.341930168963801</v>
      </c>
      <c r="BS72" s="4">
        <v>12.103645159059001</v>
      </c>
      <c r="BT72" s="4">
        <v>12.304328503055901</v>
      </c>
      <c r="BU72" s="4">
        <v>11.845505732327</v>
      </c>
      <c r="BV72" s="4">
        <v>12.222879409726</v>
      </c>
      <c r="BW72" s="4">
        <v>11.972595734033799</v>
      </c>
      <c r="BX72" s="4">
        <v>12.1251486722505</v>
      </c>
      <c r="BY72" s="4">
        <v>12.0187739429148</v>
      </c>
      <c r="BZ72" s="4">
        <v>12.220130399868999</v>
      </c>
      <c r="CA72" s="4">
        <v>12.0769725483903</v>
      </c>
      <c r="CB72" s="4">
        <v>11.8566278341334</v>
      </c>
      <c r="CC72" s="4">
        <v>12.3605727814807</v>
      </c>
      <c r="CD72" s="4">
        <v>11.2571756660556</v>
      </c>
      <c r="CE72" s="4">
        <v>11.7142111673753</v>
      </c>
      <c r="CF72" s="4">
        <v>11.986329155563499</v>
      </c>
      <c r="CG72" s="4">
        <v>11.907191125771201</v>
      </c>
      <c r="CH72" s="4">
        <v>12.0646686748672</v>
      </c>
      <c r="CI72" s="4">
        <v>11.236373026634199</v>
      </c>
      <c r="CJ72" s="4">
        <v>12.3476573524546</v>
      </c>
      <c r="CK72" s="4">
        <v>12.125264931118201</v>
      </c>
      <c r="CL72" s="4">
        <v>11.682494292462399</v>
      </c>
      <c r="CM72" s="4">
        <v>11.406231583933099</v>
      </c>
      <c r="CN72" s="4">
        <v>12.321496912605401</v>
      </c>
      <c r="CO72" s="4">
        <v>10.010598036088901</v>
      </c>
      <c r="CP72" s="4">
        <v>12.0655272105133</v>
      </c>
      <c r="CQ72" s="4">
        <v>12.060452760345401</v>
      </c>
      <c r="CR72" s="4">
        <v>12.8271580878009</v>
      </c>
      <c r="CS72" s="4">
        <v>12.837087806883</v>
      </c>
    </row>
    <row r="73" spans="1:97" x14ac:dyDescent="0.2">
      <c r="A73" t="s">
        <v>1305</v>
      </c>
      <c r="B73" s="3">
        <f t="shared" si="12"/>
        <v>13.316178357528599</v>
      </c>
      <c r="C73" s="3">
        <f t="shared" si="13"/>
        <v>13.192229278314651</v>
      </c>
      <c r="D73" s="3">
        <f t="shared" si="14"/>
        <v>13.235024379046534</v>
      </c>
      <c r="E73" s="3">
        <f t="shared" si="15"/>
        <v>13.464911123043617</v>
      </c>
      <c r="F73" s="3">
        <f t="shared" si="16"/>
        <v>0.15773847273042385</v>
      </c>
      <c r="G73" s="3">
        <f t="shared" si="17"/>
        <v>0.22988674399708309</v>
      </c>
      <c r="H73" s="4">
        <v>13.0167908805468</v>
      </c>
      <c r="I73" s="4">
        <v>10.6085505395307</v>
      </c>
      <c r="J73" s="4">
        <v>13.120707681299701</v>
      </c>
      <c r="K73" s="4">
        <v>13.134155147649</v>
      </c>
      <c r="L73" s="4">
        <v>13.582718285788699</v>
      </c>
      <c r="M73" s="4">
        <v>13.026025398543</v>
      </c>
      <c r="N73" s="4">
        <v>13.019349216560901</v>
      </c>
      <c r="O73" s="4">
        <v>13.0137361588258</v>
      </c>
      <c r="P73" s="4">
        <v>13.3039947396794</v>
      </c>
      <c r="Q73" s="4">
        <v>13.319643898937001</v>
      </c>
      <c r="R73" s="4">
        <v>12.9453889661012</v>
      </c>
      <c r="S73" s="4">
        <v>13.4580861496441</v>
      </c>
      <c r="T73" s="4">
        <v>14.027188962040499</v>
      </c>
      <c r="U73" s="4">
        <v>13.606532449273001</v>
      </c>
      <c r="V73" s="4">
        <v>13.646547460149399</v>
      </c>
      <c r="W73" s="4">
        <v>13.390894421422701</v>
      </c>
      <c r="X73" s="4">
        <v>13.5943712621303</v>
      </c>
      <c r="Y73" s="4">
        <v>13.398449779678501</v>
      </c>
      <c r="Z73" s="4">
        <v>13.5325142136639</v>
      </c>
      <c r="AA73" s="4">
        <v>13.5789858715486</v>
      </c>
      <c r="AB73" s="4">
        <v>13.041691659816699</v>
      </c>
      <c r="AC73" s="4">
        <v>12.8845158849127</v>
      </c>
      <c r="AD73" s="4">
        <v>13.049418058524701</v>
      </c>
      <c r="AE73" s="4">
        <v>13.2010763262758</v>
      </c>
      <c r="AF73" s="4">
        <v>13.108375801872601</v>
      </c>
      <c r="AG73" s="4">
        <v>13.304665040921</v>
      </c>
      <c r="AH73" s="4">
        <v>13.221484413188101</v>
      </c>
      <c r="AI73" s="4">
        <v>13.076423143983799</v>
      </c>
      <c r="AJ73" s="4">
        <v>13.2775939838433</v>
      </c>
      <c r="AK73" s="4">
        <v>13.2770025530877</v>
      </c>
      <c r="AL73" s="4">
        <v>12.9348666063308</v>
      </c>
      <c r="AM73" s="4">
        <v>13.1216128374855</v>
      </c>
      <c r="AN73" s="4">
        <v>13.395105654603499</v>
      </c>
      <c r="AO73" s="4">
        <v>13.0911560106706</v>
      </c>
      <c r="AP73" s="4">
        <v>11.4505102040068</v>
      </c>
      <c r="AQ73" s="4">
        <v>13.407772300565799</v>
      </c>
      <c r="AR73" s="4">
        <v>13.709665427168501</v>
      </c>
      <c r="AS73" s="4">
        <v>12.8164217104777</v>
      </c>
      <c r="AT73" s="4">
        <v>13.4124242997952</v>
      </c>
      <c r="AU73" s="4">
        <v>13.4009327894022</v>
      </c>
      <c r="AV73" s="4">
        <v>12.792481228438501</v>
      </c>
      <c r="AW73" s="4">
        <v>13.6124653892039</v>
      </c>
      <c r="AX73" s="4">
        <v>12.6543988414225</v>
      </c>
      <c r="AY73" s="4">
        <v>13.395962489099899</v>
      </c>
      <c r="AZ73" s="4">
        <v>13.3571945854326</v>
      </c>
      <c r="BA73" s="4">
        <v>13.944327730354599</v>
      </c>
      <c r="BB73" s="4">
        <v>11.8690231294469</v>
      </c>
      <c r="BC73" s="4">
        <v>14.212754746126199</v>
      </c>
      <c r="BD73" s="4">
        <v>13.6818642931801</v>
      </c>
      <c r="BE73" s="4">
        <v>13.651466585778801</v>
      </c>
      <c r="BF73" s="4">
        <v>13.5821419816588</v>
      </c>
      <c r="BG73" s="4">
        <v>13.6970327067667</v>
      </c>
      <c r="BH73" s="4">
        <v>13.167769367955501</v>
      </c>
      <c r="BI73" s="4">
        <v>13.0080854159255</v>
      </c>
      <c r="BJ73" s="4">
        <v>13.312698636950801</v>
      </c>
      <c r="BK73" s="4">
        <v>13.338137456275</v>
      </c>
      <c r="BL73" s="4">
        <v>12.939131057150799</v>
      </c>
      <c r="BM73" s="4">
        <v>13.018723530365399</v>
      </c>
      <c r="BN73" s="4">
        <v>13.889522976136</v>
      </c>
      <c r="BO73" s="4">
        <v>13.185081383220901</v>
      </c>
      <c r="BP73" s="4">
        <v>13.4370497967722</v>
      </c>
      <c r="BQ73" s="4">
        <v>13.418208399040401</v>
      </c>
      <c r="BR73" s="4">
        <v>12.547381383720699</v>
      </c>
      <c r="BS73" s="4">
        <v>13.220171220185</v>
      </c>
      <c r="BT73" s="4">
        <v>13.338304623511499</v>
      </c>
      <c r="BU73" s="4">
        <v>13.266023713127501</v>
      </c>
      <c r="BV73" s="4">
        <v>13.3620259918545</v>
      </c>
      <c r="BW73" s="4">
        <v>13.3383881998666</v>
      </c>
      <c r="BX73" s="4">
        <v>13.3127128161202</v>
      </c>
      <c r="BY73" s="4">
        <v>13.828503459769999</v>
      </c>
      <c r="BZ73" s="4">
        <v>13.2894137560828</v>
      </c>
      <c r="CA73" s="4">
        <v>13.2519956654754</v>
      </c>
      <c r="CB73" s="4">
        <v>13.762911428092099</v>
      </c>
      <c r="CC73" s="4">
        <v>14.100243463043601</v>
      </c>
      <c r="CD73" s="4">
        <v>13.5856667697324</v>
      </c>
      <c r="CE73" s="4">
        <v>13.542536171310401</v>
      </c>
      <c r="CF73" s="4">
        <v>13.325319510896501</v>
      </c>
      <c r="CG73" s="4">
        <v>14.049746468359899</v>
      </c>
      <c r="CH73" s="4">
        <v>13.8351720799908</v>
      </c>
      <c r="CI73" s="4">
        <v>13.655486001599501</v>
      </c>
      <c r="CJ73" s="4">
        <v>13.731308422934299</v>
      </c>
      <c r="CK73" s="4">
        <v>13.7435616705607</v>
      </c>
      <c r="CL73" s="4">
        <v>12.8374387148564</v>
      </c>
      <c r="CM73" s="4">
        <v>13.7222845661516</v>
      </c>
      <c r="CN73" s="4">
        <v>13.320645442367301</v>
      </c>
      <c r="CO73" s="4">
        <v>12.9348610790212</v>
      </c>
      <c r="CP73" s="4">
        <v>13.271457191747601</v>
      </c>
      <c r="CQ73" s="4">
        <v>12.968609199429199</v>
      </c>
      <c r="CR73" s="4">
        <v>14.148794321424299</v>
      </c>
      <c r="CS73" s="4">
        <v>13.801112164264</v>
      </c>
    </row>
    <row r="74" spans="1:97" x14ac:dyDescent="0.2">
      <c r="A74" t="s">
        <v>1294</v>
      </c>
      <c r="B74" s="3">
        <f t="shared" si="12"/>
        <v>10.072467608241899</v>
      </c>
      <c r="C74" s="3">
        <f t="shared" si="13"/>
        <v>10.172036064651927</v>
      </c>
      <c r="D74" s="3">
        <f t="shared" si="14"/>
        <v>10.244824018370528</v>
      </c>
      <c r="E74" s="3">
        <f t="shared" si="15"/>
        <v>10.388103605617205</v>
      </c>
      <c r="F74" s="3">
        <f t="shared" si="16"/>
        <v>0.14442774734193975</v>
      </c>
      <c r="G74" s="3">
        <f t="shared" si="17"/>
        <v>0.14327958724667766</v>
      </c>
      <c r="H74" s="4">
        <v>10.209989402704201</v>
      </c>
      <c r="I74" s="4">
        <v>10.7047682393626</v>
      </c>
      <c r="J74" s="4">
        <v>10.072467608241899</v>
      </c>
      <c r="K74" s="4">
        <v>10.072467608241899</v>
      </c>
      <c r="L74" s="4">
        <v>10.505364983594999</v>
      </c>
      <c r="M74" s="4">
        <v>10.072467608241899</v>
      </c>
      <c r="N74" s="4">
        <v>10.072467608241899</v>
      </c>
      <c r="O74" s="4">
        <v>10.072467608241899</v>
      </c>
      <c r="P74" s="4">
        <v>10.072467608241899</v>
      </c>
      <c r="Q74" s="4">
        <v>10.394409101674301</v>
      </c>
      <c r="R74" s="4">
        <v>10.2099284994296</v>
      </c>
      <c r="S74" s="4">
        <v>10.072467608241899</v>
      </c>
      <c r="T74" s="4">
        <v>10.7505395133545</v>
      </c>
      <c r="U74" s="4">
        <v>10.072467608241899</v>
      </c>
      <c r="V74" s="4">
        <v>9.7505395133545001</v>
      </c>
      <c r="W74" s="4">
        <v>10.072467608241899</v>
      </c>
      <c r="X74" s="4">
        <v>10.072467608241899</v>
      </c>
      <c r="Y74" s="4">
        <v>10.072467608241899</v>
      </c>
      <c r="Z74" s="4">
        <v>10.072467608241899</v>
      </c>
      <c r="AA74" s="4">
        <v>10.072467608241899</v>
      </c>
      <c r="AB74" s="4">
        <v>10.072467608241899</v>
      </c>
      <c r="AC74" s="4">
        <v>10.072467608241899</v>
      </c>
      <c r="AD74" s="4">
        <v>10.072467608241899</v>
      </c>
      <c r="AE74" s="4">
        <v>11.0412553047613</v>
      </c>
      <c r="AF74" s="4">
        <v>10.072467608241899</v>
      </c>
      <c r="AG74" s="4">
        <v>10.072467608241899</v>
      </c>
      <c r="AH74" s="4">
        <v>10.072467608241899</v>
      </c>
      <c r="AI74" s="4">
        <v>10.072467608241899</v>
      </c>
      <c r="AJ74" s="4">
        <v>10.072467608241899</v>
      </c>
      <c r="AK74" s="4">
        <v>10.072467608241899</v>
      </c>
      <c r="AL74" s="4">
        <v>10.072467608241899</v>
      </c>
      <c r="AM74" s="4">
        <v>10.072467608241899</v>
      </c>
      <c r="AN74" s="4">
        <v>10.072467608241899</v>
      </c>
      <c r="AO74" s="4">
        <v>10.072467608241899</v>
      </c>
      <c r="AP74" s="4">
        <v>10.5054642333915</v>
      </c>
      <c r="AQ74" s="4">
        <v>10.072467608241899</v>
      </c>
      <c r="AR74" s="4">
        <v>10.072467608241899</v>
      </c>
      <c r="AS74" s="4">
        <v>10.072467608241899</v>
      </c>
      <c r="AT74" s="4">
        <v>10.7956906583827</v>
      </c>
      <c r="AU74" s="4">
        <v>10.072467608241899</v>
      </c>
      <c r="AV74" s="4">
        <v>10.531829796061601</v>
      </c>
      <c r="AW74" s="4">
        <v>9.7505395133545001</v>
      </c>
      <c r="AX74" s="4">
        <v>12.9733260630918</v>
      </c>
      <c r="AY74" s="4">
        <v>10.07242741186</v>
      </c>
      <c r="AZ74" s="4">
        <v>9.3355020140756508</v>
      </c>
      <c r="BA74" s="4">
        <v>10.072467608241899</v>
      </c>
      <c r="BB74" s="4">
        <v>10.072467608241899</v>
      </c>
      <c r="BC74" s="4">
        <v>10.072467608241899</v>
      </c>
      <c r="BD74" s="4">
        <v>10.072467608241899</v>
      </c>
      <c r="BE74" s="4">
        <v>10.072467608241899</v>
      </c>
      <c r="BF74" s="4">
        <v>10.274063603285301</v>
      </c>
      <c r="BG74" s="4">
        <v>10.072467608241899</v>
      </c>
      <c r="BH74" s="4">
        <v>10.072467608241899</v>
      </c>
      <c r="BI74" s="4">
        <v>10.072467608241899</v>
      </c>
      <c r="BJ74" s="4">
        <v>10.072467608241899</v>
      </c>
      <c r="BK74" s="4">
        <v>9.3355020140756508</v>
      </c>
      <c r="BL74" s="4">
        <v>10.794846336115199</v>
      </c>
      <c r="BM74" s="4">
        <v>10.750573009483899</v>
      </c>
      <c r="BN74" s="4">
        <v>10.920538949583801</v>
      </c>
      <c r="BO74" s="4">
        <v>10.072467608241899</v>
      </c>
      <c r="BP74" s="4">
        <v>9.3355020140756508</v>
      </c>
      <c r="BQ74" s="4">
        <v>10.072467608241899</v>
      </c>
      <c r="BR74" s="4">
        <v>10.072467608241899</v>
      </c>
      <c r="BS74" s="4">
        <v>10.657488168426401</v>
      </c>
      <c r="BT74" s="4">
        <v>10.072467608241899</v>
      </c>
      <c r="BU74" s="4">
        <v>10.7504892677022</v>
      </c>
      <c r="BV74" s="4">
        <v>8.7505395133545001</v>
      </c>
      <c r="BW74" s="4">
        <v>10.209989402704201</v>
      </c>
      <c r="BX74" s="4">
        <v>10.072467608241899</v>
      </c>
      <c r="BY74" s="4">
        <v>10.072467608241899</v>
      </c>
      <c r="BZ74" s="4">
        <v>10.072467608241899</v>
      </c>
      <c r="CA74" s="4">
        <v>10.6085690198653</v>
      </c>
      <c r="CB74" s="4">
        <v>10.9792679837403</v>
      </c>
      <c r="CC74" s="4">
        <v>10.394366225892</v>
      </c>
      <c r="CD74" s="4">
        <v>10.8799048336823</v>
      </c>
      <c r="CE74" s="4">
        <v>10.3943983828482</v>
      </c>
      <c r="CF74" s="4">
        <v>10.072467608241899</v>
      </c>
      <c r="CG74" s="4">
        <v>10.7950087441622</v>
      </c>
      <c r="CH74" s="4">
        <v>11.210013763294199</v>
      </c>
      <c r="CI74" s="4">
        <v>10.072467608241899</v>
      </c>
      <c r="CJ74" s="4">
        <v>10.072467608241899</v>
      </c>
      <c r="CK74" s="4">
        <v>10.072467608241899</v>
      </c>
      <c r="CL74" s="4">
        <v>11.2100381234729</v>
      </c>
      <c r="CM74" s="4">
        <v>11.4783651633361</v>
      </c>
      <c r="CN74" s="4">
        <v>10.072467608241899</v>
      </c>
      <c r="CO74" s="4">
        <v>10.072467608241899</v>
      </c>
      <c r="CP74" s="4">
        <v>10.072467608241899</v>
      </c>
      <c r="CQ74" s="4">
        <v>9.3355020140756508</v>
      </c>
      <c r="CR74" s="4">
        <v>12.406505314138</v>
      </c>
      <c r="CS74" s="4">
        <v>11.3050813266014</v>
      </c>
    </row>
    <row r="75" spans="1:97" x14ac:dyDescent="0.2">
      <c r="A75" t="s">
        <v>1298</v>
      </c>
      <c r="B75" s="3">
        <f t="shared" si="12"/>
        <v>10.22793271734875</v>
      </c>
      <c r="C75" s="3">
        <f t="shared" si="13"/>
        <v>9.9708810384571471</v>
      </c>
      <c r="D75" s="3">
        <f t="shared" si="14"/>
        <v>10.246260337609574</v>
      </c>
      <c r="E75" s="3">
        <f t="shared" si="15"/>
        <v>9.9840626168861846</v>
      </c>
      <c r="F75" s="3">
        <f t="shared" si="16"/>
        <v>0.14428043879073194</v>
      </c>
      <c r="G75" s="3">
        <f t="shared" si="17"/>
        <v>-0.26219772072338898</v>
      </c>
      <c r="H75" s="4">
        <v>9.77852071470633</v>
      </c>
      <c r="I75" s="4">
        <v>10.289142823647</v>
      </c>
      <c r="J75" s="4">
        <v>10.2111339060079</v>
      </c>
      <c r="K75" s="4">
        <v>10.2005676174887</v>
      </c>
      <c r="L75" s="4">
        <v>10.220317861422201</v>
      </c>
      <c r="M75" s="4">
        <v>10.3547452575776</v>
      </c>
      <c r="N75" s="4">
        <v>10.131831243890399</v>
      </c>
      <c r="O75" s="4">
        <v>10.106039418697</v>
      </c>
      <c r="P75" s="4">
        <v>10.2514942456417</v>
      </c>
      <c r="Q75" s="4">
        <v>10.331801489680201</v>
      </c>
      <c r="R75" s="4">
        <v>10.4430885871918</v>
      </c>
      <c r="S75" s="4">
        <v>10.068536465256299</v>
      </c>
      <c r="T75" s="4">
        <v>9.0724274118599908</v>
      </c>
      <c r="U75" s="4">
        <v>10.193389831971199</v>
      </c>
      <c r="V75" s="4">
        <v>10.1810031333923</v>
      </c>
      <c r="W75" s="4">
        <v>10.276857201294</v>
      </c>
      <c r="X75" s="4">
        <v>11.446013209612699</v>
      </c>
      <c r="Y75" s="4">
        <v>10.2690214544421</v>
      </c>
      <c r="Z75" s="4">
        <v>7.7505395133545001</v>
      </c>
      <c r="AA75" s="4">
        <v>10.058154118313899</v>
      </c>
      <c r="AB75" s="4">
        <v>9.6305583652893603</v>
      </c>
      <c r="AC75" s="4">
        <v>10.0490997869978</v>
      </c>
      <c r="AD75" s="4">
        <v>7.7505395133545001</v>
      </c>
      <c r="AE75" s="4">
        <v>10.709790336016599</v>
      </c>
      <c r="AF75" s="4">
        <v>9.9807251072840195</v>
      </c>
      <c r="AG75" s="4">
        <v>9.7798670637974503</v>
      </c>
      <c r="AH75" s="4">
        <v>9.9210524449702504</v>
      </c>
      <c r="AI75" s="4">
        <v>9.9473885538807405</v>
      </c>
      <c r="AJ75" s="4">
        <v>9.8327634564173092</v>
      </c>
      <c r="AK75" s="4">
        <v>9.8900210202585903</v>
      </c>
      <c r="AL75" s="4">
        <v>7.7505395133545001</v>
      </c>
      <c r="AM75" s="4">
        <v>10.3912543317184</v>
      </c>
      <c r="AN75" s="4">
        <v>10.4193808774167</v>
      </c>
      <c r="AO75" s="4">
        <v>8.4510049978179893</v>
      </c>
      <c r="AP75" s="4">
        <v>10.2355475732753</v>
      </c>
      <c r="AQ75" s="4">
        <v>9.9175660171703797</v>
      </c>
      <c r="AR75" s="4">
        <v>10.9590021283027</v>
      </c>
      <c r="AS75" s="4">
        <v>10.370992476220501</v>
      </c>
      <c r="AT75" s="4">
        <v>10.810410969331899</v>
      </c>
      <c r="AU75" s="4">
        <v>10.4163858733688</v>
      </c>
      <c r="AV75" s="4">
        <v>9.8508119221620092</v>
      </c>
      <c r="AW75" s="4">
        <v>10.352451782048499</v>
      </c>
      <c r="AX75" s="4">
        <v>14.573919323783301</v>
      </c>
      <c r="AY75" s="4">
        <v>10.5838443545743</v>
      </c>
      <c r="AZ75" s="4">
        <v>10.2594137361646</v>
      </c>
      <c r="BA75" s="4">
        <v>10.4552552892715</v>
      </c>
      <c r="BB75" s="4">
        <v>10.275181691706701</v>
      </c>
      <c r="BC75" s="4">
        <v>10.4289358794994</v>
      </c>
      <c r="BD75" s="4">
        <v>10.714614731648201</v>
      </c>
      <c r="BE75" s="4">
        <v>9.6295023394919799</v>
      </c>
      <c r="BF75" s="4">
        <v>10.703436438279599</v>
      </c>
      <c r="BG75" s="4">
        <v>9.9125151448024003</v>
      </c>
      <c r="BH75" s="4">
        <v>10.4499842995785</v>
      </c>
      <c r="BI75" s="4">
        <v>10.1256071945005</v>
      </c>
      <c r="BJ75" s="4">
        <v>7.7505395133545001</v>
      </c>
      <c r="BK75" s="4">
        <v>10.269547501248599</v>
      </c>
      <c r="BL75" s="4">
        <v>10.201780867440601</v>
      </c>
      <c r="BM75" s="4">
        <v>10.080097998881699</v>
      </c>
      <c r="BN75" s="4">
        <v>10.5678990507691</v>
      </c>
      <c r="BO75" s="4">
        <v>10.4803863111041</v>
      </c>
      <c r="BP75" s="4">
        <v>10.669310286202499</v>
      </c>
      <c r="BQ75" s="4">
        <v>10.262787830435199</v>
      </c>
      <c r="BR75" s="4">
        <v>9.9779667576194804</v>
      </c>
      <c r="BS75" s="4">
        <v>10.5426256424948</v>
      </c>
      <c r="BT75" s="4">
        <v>10.3556374044338</v>
      </c>
      <c r="BU75" s="4">
        <v>9.9841763277659297</v>
      </c>
      <c r="BV75" s="4">
        <v>10.4488493428273</v>
      </c>
      <c r="BW75" s="4">
        <v>7.7505395133545001</v>
      </c>
      <c r="BX75" s="4">
        <v>10.562547724199099</v>
      </c>
      <c r="BY75" s="4">
        <v>9.4756118504187601</v>
      </c>
      <c r="BZ75" s="4">
        <v>10.896695681159001</v>
      </c>
      <c r="CA75" s="4">
        <v>10.424334278459799</v>
      </c>
      <c r="CB75" s="4">
        <v>10.6816161691793</v>
      </c>
      <c r="CC75" s="4">
        <v>7.7505395133545001</v>
      </c>
      <c r="CD75" s="4">
        <v>10.3631163090486</v>
      </c>
      <c r="CE75" s="4">
        <v>10.490971179858301</v>
      </c>
      <c r="CF75" s="4">
        <v>10.8753577205838</v>
      </c>
      <c r="CG75" s="4">
        <v>10.195839700193099</v>
      </c>
      <c r="CH75" s="4">
        <v>10.8738516393715</v>
      </c>
      <c r="CI75" s="4">
        <v>10.214598403412699</v>
      </c>
      <c r="CJ75" s="4">
        <v>10.8181027971671</v>
      </c>
      <c r="CK75" s="4">
        <v>9.9046045181711708</v>
      </c>
      <c r="CL75" s="4">
        <v>10.726643921483999</v>
      </c>
      <c r="CM75" s="4">
        <v>7.7505395133545001</v>
      </c>
      <c r="CN75" s="4">
        <v>7.7505395133545001</v>
      </c>
      <c r="CO75" s="4">
        <v>10.6436307510617</v>
      </c>
      <c r="CP75" s="4">
        <v>10.1622402533035</v>
      </c>
      <c r="CQ75" s="4">
        <v>10.4000575489759</v>
      </c>
      <c r="CR75" s="4">
        <v>7.7505395133545001</v>
      </c>
      <c r="CS75" s="4">
        <v>10.818006901986699</v>
      </c>
    </row>
    <row r="76" spans="1:97" x14ac:dyDescent="0.2">
      <c r="A76" t="s">
        <v>1247</v>
      </c>
      <c r="B76" s="3">
        <f t="shared" si="12"/>
        <v>10.689585485922059</v>
      </c>
      <c r="C76" s="3">
        <f t="shared" si="13"/>
        <v>10.697027864559221</v>
      </c>
      <c r="D76" s="3">
        <f t="shared" si="14"/>
        <v>10.762409943898463</v>
      </c>
      <c r="E76" s="3">
        <f t="shared" si="15"/>
        <v>10.913687927513463</v>
      </c>
      <c r="F76" s="3">
        <f t="shared" si="16"/>
        <v>0.14102107114674212</v>
      </c>
      <c r="G76" s="3">
        <f t="shared" si="17"/>
        <v>0.15127798361499956</v>
      </c>
      <c r="H76" s="4">
        <v>10.5578944354121</v>
      </c>
      <c r="I76" s="4">
        <v>10.5054443839784</v>
      </c>
      <c r="J76" s="4">
        <v>10.209989402704201</v>
      </c>
      <c r="K76" s="4">
        <v>10.6812208392586</v>
      </c>
      <c r="L76" s="4">
        <v>11.226273697051401</v>
      </c>
      <c r="M76" s="4">
        <v>10.7278438944223</v>
      </c>
      <c r="N76" s="4">
        <v>10.557865723825</v>
      </c>
      <c r="O76" s="4">
        <v>10.6574167102935</v>
      </c>
      <c r="P76" s="4">
        <v>10.816583707787601</v>
      </c>
      <c r="Q76" s="4">
        <v>10.727750315399</v>
      </c>
      <c r="R76" s="4">
        <v>10.608476615824999</v>
      </c>
      <c r="S76" s="4">
        <v>10.794911301528</v>
      </c>
      <c r="T76" s="4">
        <v>10.531878519792</v>
      </c>
      <c r="U76" s="4">
        <v>11.072440810778399</v>
      </c>
      <c r="V76" s="4">
        <v>10.557865723825</v>
      </c>
      <c r="W76" s="4">
        <v>11.125510335743501</v>
      </c>
      <c r="X76" s="4">
        <v>10.704742306923899</v>
      </c>
      <c r="Y76" s="4">
        <v>10.209952861048</v>
      </c>
      <c r="Z76" s="4">
        <v>10.3953734700531</v>
      </c>
      <c r="AA76" s="4">
        <v>11.054319413518201</v>
      </c>
      <c r="AB76" s="4">
        <v>10.940313597146</v>
      </c>
      <c r="AC76" s="4">
        <v>10.8380062953663</v>
      </c>
      <c r="AD76" s="4">
        <v>10.5054443839784</v>
      </c>
      <c r="AE76" s="4">
        <v>10.072467608241899</v>
      </c>
      <c r="AF76" s="4">
        <v>10.505414609346801</v>
      </c>
      <c r="AG76" s="4">
        <v>11.072400613649901</v>
      </c>
      <c r="AH76" s="4">
        <v>11.1080539360236</v>
      </c>
      <c r="AI76" s="4">
        <v>10.274121858452499</v>
      </c>
      <c r="AJ76" s="4">
        <v>11.0542108636915</v>
      </c>
      <c r="AK76" s="4">
        <v>10.816647701712499</v>
      </c>
      <c r="AL76" s="4">
        <v>10.557884864946599</v>
      </c>
      <c r="AM76" s="4">
        <v>10.794895060449001</v>
      </c>
      <c r="AN76" s="4">
        <v>10.837959005518201</v>
      </c>
      <c r="AO76" s="4">
        <v>10.8379668872672</v>
      </c>
      <c r="AP76" s="4">
        <v>10.531878519792</v>
      </c>
      <c r="AQ76" s="4">
        <v>10.450994691344301</v>
      </c>
      <c r="AR76" s="4">
        <v>11.305064221337201</v>
      </c>
      <c r="AS76" s="4">
        <v>10.1428601262743</v>
      </c>
      <c r="AT76" s="4">
        <v>11.1934883994375</v>
      </c>
      <c r="AU76" s="4">
        <v>10.6331678014633</v>
      </c>
      <c r="AV76" s="4">
        <v>10.7047768834053</v>
      </c>
      <c r="AW76" s="4">
        <v>10.072467608241899</v>
      </c>
      <c r="AX76" s="4">
        <v>12.3594119038217</v>
      </c>
      <c r="AY76" s="4">
        <v>10.8379668872672</v>
      </c>
      <c r="AZ76" s="4">
        <v>11.2897076890501</v>
      </c>
      <c r="BA76" s="4">
        <v>10.6085228185849</v>
      </c>
      <c r="BB76" s="4">
        <v>10.5319077532404</v>
      </c>
      <c r="BC76" s="4">
        <v>10.681229625545001</v>
      </c>
      <c r="BD76" s="4">
        <v>10.998491708232001</v>
      </c>
      <c r="BE76" s="4">
        <v>10.9204347398067</v>
      </c>
      <c r="BF76" s="4">
        <v>10.072467608241899</v>
      </c>
      <c r="BG76" s="4">
        <v>10.5578944354121</v>
      </c>
      <c r="BH76" s="4">
        <v>10.9984070844149</v>
      </c>
      <c r="BI76" s="4">
        <v>10.5834683124401</v>
      </c>
      <c r="BJ76" s="4">
        <v>10.6812471979571</v>
      </c>
      <c r="BK76" s="4">
        <v>10.5053550582398</v>
      </c>
      <c r="BL76" s="4">
        <v>10.335468517168501</v>
      </c>
      <c r="BM76" s="4">
        <v>10.859014452690699</v>
      </c>
      <c r="BN76" s="4">
        <v>10.8798053034158</v>
      </c>
      <c r="BO76" s="4">
        <v>11.1080931519482</v>
      </c>
      <c r="BP76" s="4">
        <v>10.6812471979571</v>
      </c>
      <c r="BQ76" s="4">
        <v>11.0543601175977</v>
      </c>
      <c r="BR76" s="4">
        <v>10.072467608241899</v>
      </c>
      <c r="BS76" s="4">
        <v>12.7946311172881</v>
      </c>
      <c r="BT76" s="4">
        <v>11.1934329560663</v>
      </c>
      <c r="BU76" s="4">
        <v>10.657488168426401</v>
      </c>
      <c r="BV76" s="4">
        <v>10.209989402704201</v>
      </c>
      <c r="BW76" s="4">
        <v>10.3652616622607</v>
      </c>
      <c r="BX76" s="4">
        <v>10.2423643234581</v>
      </c>
      <c r="BY76" s="4">
        <v>11.335429436460601</v>
      </c>
      <c r="BZ76" s="4">
        <v>10.9403723316263</v>
      </c>
      <c r="CA76" s="4">
        <v>12.7067183192895</v>
      </c>
      <c r="CB76" s="4">
        <v>10.682143107284899</v>
      </c>
      <c r="CC76" s="4">
        <v>10.7046990851568</v>
      </c>
      <c r="CD76" s="4">
        <v>12.569017747728701</v>
      </c>
      <c r="CE76" s="4">
        <v>10.979346591677301</v>
      </c>
      <c r="CF76" s="4">
        <v>10.816551709760599</v>
      </c>
      <c r="CG76" s="4">
        <v>10.4509637714813</v>
      </c>
      <c r="CH76" s="4">
        <v>12.3318434672537</v>
      </c>
      <c r="CI76" s="4">
        <v>10.307326057417001</v>
      </c>
      <c r="CJ76" s="4">
        <v>11.072440810778399</v>
      </c>
      <c r="CK76" s="4">
        <v>10.394366225892</v>
      </c>
      <c r="CL76" s="4">
        <v>10.209989402704201</v>
      </c>
      <c r="CM76" s="4">
        <v>10.478425838986</v>
      </c>
      <c r="CN76" s="4">
        <v>10.979332299643699</v>
      </c>
      <c r="CO76" s="4">
        <v>10.242352413302299</v>
      </c>
      <c r="CP76" s="4">
        <v>10.6085228185849</v>
      </c>
      <c r="CQ76" s="4">
        <v>10.8165597093339</v>
      </c>
      <c r="CR76" s="4">
        <v>10.879789990457599</v>
      </c>
      <c r="CS76" s="4">
        <v>10.6332041365837</v>
      </c>
    </row>
    <row r="77" spans="1:97" x14ac:dyDescent="0.2">
      <c r="A77" t="s">
        <v>1265</v>
      </c>
      <c r="B77" s="3">
        <f t="shared" si="12"/>
        <v>10.920375187982801</v>
      </c>
      <c r="C77" s="3">
        <f t="shared" si="13"/>
        <v>10.792007658954926</v>
      </c>
      <c r="D77" s="3">
        <f t="shared" si="14"/>
        <v>10.926792252202802</v>
      </c>
      <c r="E77" s="3">
        <f t="shared" si="15"/>
        <v>10.938469259241993</v>
      </c>
      <c r="F77" s="3">
        <f t="shared" si="16"/>
        <v>0.1406230967674702</v>
      </c>
      <c r="G77" s="3">
        <f t="shared" si="17"/>
        <v>1.1677007039191167E-2</v>
      </c>
      <c r="H77" s="4">
        <v>10.6085135781513</v>
      </c>
      <c r="I77" s="4">
        <v>10.900285689295</v>
      </c>
      <c r="J77" s="4">
        <v>11.0563125640997</v>
      </c>
      <c r="K77" s="4">
        <v>11.016606351951401</v>
      </c>
      <c r="L77" s="4">
        <v>10.858991149776999</v>
      </c>
      <c r="M77" s="4">
        <v>10.3051725512519</v>
      </c>
      <c r="N77" s="4">
        <v>11.1952799211862</v>
      </c>
      <c r="O77" s="4">
        <v>10.819620288699999</v>
      </c>
      <c r="P77" s="4">
        <v>10.8798742097163</v>
      </c>
      <c r="Q77" s="4">
        <v>10.727877921653199</v>
      </c>
      <c r="R77" s="4">
        <v>10.999767515759601</v>
      </c>
      <c r="S77" s="4">
        <v>10.8372731284705</v>
      </c>
      <c r="T77" s="4">
        <v>10.7728423932094</v>
      </c>
      <c r="U77" s="4">
        <v>10.727869414920701</v>
      </c>
      <c r="V77" s="4">
        <v>10.450871007916</v>
      </c>
      <c r="W77" s="4">
        <v>10.9431081753409</v>
      </c>
      <c r="X77" s="4">
        <v>10.561478891501</v>
      </c>
      <c r="Y77" s="4">
        <v>11.0718109270539</v>
      </c>
      <c r="Z77" s="4">
        <v>10.656934275297299</v>
      </c>
      <c r="AA77" s="4">
        <v>11.175836439411199</v>
      </c>
      <c r="AB77" s="4">
        <v>10.633176885329201</v>
      </c>
      <c r="AC77" s="4">
        <v>10.7744329300301</v>
      </c>
      <c r="AD77" s="4">
        <v>11.4784056140529</v>
      </c>
      <c r="AE77" s="4">
        <v>10.3354350194837</v>
      </c>
      <c r="AF77" s="4">
        <v>10.920345411149</v>
      </c>
      <c r="AG77" s="4">
        <v>10.998378875372801</v>
      </c>
      <c r="AH77" s="4">
        <v>9.7505227649981592</v>
      </c>
      <c r="AI77" s="4">
        <v>10.9402915710993</v>
      </c>
      <c r="AJ77" s="4">
        <v>10.997751081475901</v>
      </c>
      <c r="AK77" s="4">
        <v>10.365163220994299</v>
      </c>
      <c r="AL77" s="4">
        <v>11.124657698163199</v>
      </c>
      <c r="AM77" s="4">
        <v>10.920375187982801</v>
      </c>
      <c r="AN77" s="4">
        <v>10.5579135761527</v>
      </c>
      <c r="AO77" s="4">
        <v>11.4784106703127</v>
      </c>
      <c r="AP77" s="4">
        <v>10.7047250183724</v>
      </c>
      <c r="AQ77" s="4">
        <v>10.940364989947099</v>
      </c>
      <c r="AR77" s="4">
        <v>11.1426048926951</v>
      </c>
      <c r="AS77" s="4">
        <v>10.450932850955599</v>
      </c>
      <c r="AT77" s="4">
        <v>11.772034091361601</v>
      </c>
      <c r="AU77" s="4">
        <v>10.9991262286897</v>
      </c>
      <c r="AV77" s="4">
        <v>10.9438114680335</v>
      </c>
      <c r="AW77" s="4">
        <v>10.959907777210899</v>
      </c>
      <c r="AX77" s="4">
        <v>11.0555603715875</v>
      </c>
      <c r="AY77" s="4">
        <v>11.1428218441159</v>
      </c>
      <c r="AZ77" s="4">
        <v>10.682195790511599</v>
      </c>
      <c r="BA77" s="4">
        <v>10.242423872762499</v>
      </c>
      <c r="BB77" s="4">
        <v>11.0542244328665</v>
      </c>
      <c r="BC77" s="4">
        <v>10.750439020299799</v>
      </c>
      <c r="BD77" s="4">
        <v>11.9792965689402</v>
      </c>
      <c r="BE77" s="4">
        <v>10.7949356628035</v>
      </c>
      <c r="BF77" s="4">
        <v>11.0916271158203</v>
      </c>
      <c r="BG77" s="4">
        <v>9.3355020140756508</v>
      </c>
      <c r="BH77" s="4">
        <v>10.920375187982801</v>
      </c>
      <c r="BI77" s="4">
        <v>11.226327892619</v>
      </c>
      <c r="BJ77" s="4">
        <v>10.859014452690699</v>
      </c>
      <c r="BK77" s="4">
        <v>10.9606463657201</v>
      </c>
      <c r="BL77" s="4">
        <v>11.1081062236861</v>
      </c>
      <c r="BM77" s="4">
        <v>10.794886939841</v>
      </c>
      <c r="BN77" s="4">
        <v>11.176833869327201</v>
      </c>
      <c r="BO77" s="4">
        <v>10.633685490556401</v>
      </c>
      <c r="BP77" s="4">
        <v>10.964102565147501</v>
      </c>
      <c r="BQ77" s="4">
        <v>11.0730235433176</v>
      </c>
      <c r="BR77" s="4">
        <v>10.881970449996</v>
      </c>
      <c r="BS77" s="4">
        <v>10.900240397487501</v>
      </c>
      <c r="BT77" s="4">
        <v>11.1443778331543</v>
      </c>
      <c r="BU77" s="4">
        <v>11.05500444586</v>
      </c>
      <c r="BV77" s="4">
        <v>10.860528335281501</v>
      </c>
      <c r="BW77" s="4">
        <v>10.7949356628035</v>
      </c>
      <c r="BX77" s="4">
        <v>10.3051269396477</v>
      </c>
      <c r="BY77" s="4">
        <v>11.0358919160219</v>
      </c>
      <c r="BZ77" s="4">
        <v>10.8166397026271</v>
      </c>
      <c r="CA77" s="4">
        <v>10.035953756557801</v>
      </c>
      <c r="CB77" s="4">
        <v>11.450932850955599</v>
      </c>
      <c r="CC77" s="4">
        <v>11.125445759626</v>
      </c>
      <c r="CD77" s="4">
        <v>10.682046516372299</v>
      </c>
      <c r="CE77" s="4">
        <v>11.0542244328665</v>
      </c>
      <c r="CF77" s="4">
        <v>11.108125831071</v>
      </c>
      <c r="CG77" s="4">
        <v>10.920501732670401</v>
      </c>
      <c r="CH77" s="4">
        <v>11.1791626753872</v>
      </c>
      <c r="CI77" s="4">
        <v>10.731140804747</v>
      </c>
      <c r="CJ77" s="4">
        <v>11.147694645687199</v>
      </c>
      <c r="CK77" s="4">
        <v>10.7505311392006</v>
      </c>
      <c r="CL77" s="4">
        <v>10.9840552470076</v>
      </c>
      <c r="CM77" s="4">
        <v>11.394344787523</v>
      </c>
      <c r="CN77" s="4">
        <v>10.879705766282299</v>
      </c>
      <c r="CO77" s="4">
        <v>11.2434655878993</v>
      </c>
      <c r="CP77" s="4">
        <v>10.8380062953663</v>
      </c>
      <c r="CQ77" s="4">
        <v>11.304796212384201</v>
      </c>
      <c r="CR77" s="4">
        <v>10.858952310750899</v>
      </c>
      <c r="CS77" s="4">
        <v>10.633149633559899</v>
      </c>
    </row>
    <row r="78" spans="1:97" x14ac:dyDescent="0.2">
      <c r="A78" t="s">
        <v>1182</v>
      </c>
      <c r="B78" s="3">
        <f t="shared" si="12"/>
        <v>11.03181102220535</v>
      </c>
      <c r="C78" s="3">
        <f t="shared" si="13"/>
        <v>10.992200001153931</v>
      </c>
      <c r="D78" s="3">
        <f t="shared" si="14"/>
        <v>10.98626615907958</v>
      </c>
      <c r="E78" s="3">
        <f t="shared" si="15"/>
        <v>11.265781318797083</v>
      </c>
      <c r="F78" s="3">
        <f t="shared" si="16"/>
        <v>0.13382373778440204</v>
      </c>
      <c r="G78" s="3">
        <f t="shared" si="17"/>
        <v>0.27951515971750318</v>
      </c>
      <c r="H78" s="4">
        <v>11.017671418363699</v>
      </c>
      <c r="I78" s="4">
        <v>11.0096326997927</v>
      </c>
      <c r="J78" s="4">
        <v>10.625754497248501</v>
      </c>
      <c r="K78" s="4">
        <v>10.8583229728139</v>
      </c>
      <c r="L78" s="4">
        <v>11.052615596467399</v>
      </c>
      <c r="M78" s="4">
        <v>11.053335382203599</v>
      </c>
      <c r="N78" s="4">
        <v>10.9417592386277</v>
      </c>
      <c r="O78" s="4">
        <v>11.1632408335325</v>
      </c>
      <c r="P78" s="4">
        <v>11.580682550110501</v>
      </c>
      <c r="Q78" s="4">
        <v>11.003538993713599</v>
      </c>
      <c r="R78" s="4">
        <v>10.968263588541801</v>
      </c>
      <c r="S78" s="4">
        <v>11.3992405346676</v>
      </c>
      <c r="T78" s="4">
        <v>11.4747909136165</v>
      </c>
      <c r="U78" s="4">
        <v>11.0243293764815</v>
      </c>
      <c r="V78" s="4">
        <v>10.749668340904</v>
      </c>
      <c r="W78" s="4">
        <v>10.844784212254099</v>
      </c>
      <c r="X78" s="4">
        <v>11.264776844502</v>
      </c>
      <c r="Y78" s="4">
        <v>10.6453071717567</v>
      </c>
      <c r="Z78" s="4">
        <v>9.6574613720413094</v>
      </c>
      <c r="AA78" s="4">
        <v>10.9738623592867</v>
      </c>
      <c r="AB78" s="4">
        <v>10.345638099530801</v>
      </c>
      <c r="AC78" s="4">
        <v>10.9092930858238</v>
      </c>
      <c r="AD78" s="4">
        <v>11.1510609483463</v>
      </c>
      <c r="AE78" s="4">
        <v>11.436732360097301</v>
      </c>
      <c r="AF78" s="4">
        <v>11.530469740153199</v>
      </c>
      <c r="AG78" s="4">
        <v>11.3904860562498</v>
      </c>
      <c r="AH78" s="4">
        <v>11.371558862612</v>
      </c>
      <c r="AI78" s="4">
        <v>10.8575456335272</v>
      </c>
      <c r="AJ78" s="4">
        <v>11.0584923836862</v>
      </c>
      <c r="AK78" s="4">
        <v>10.405683967665</v>
      </c>
      <c r="AL78" s="4">
        <v>10.4967439486717</v>
      </c>
      <c r="AM78" s="4">
        <v>10.9522898794485</v>
      </c>
      <c r="AN78" s="4">
        <v>11.234895250742699</v>
      </c>
      <c r="AO78" s="4">
        <v>11.2458022447712</v>
      </c>
      <c r="AP78" s="4">
        <v>10.6089755273464</v>
      </c>
      <c r="AQ78" s="4">
        <v>11.2990305330804</v>
      </c>
      <c r="AR78" s="4">
        <v>11.568174649015001</v>
      </c>
      <c r="AS78" s="4">
        <v>10.4087543125894</v>
      </c>
      <c r="AT78" s="4">
        <v>11.7171365965036</v>
      </c>
      <c r="AU78" s="4">
        <v>11.168114235047801</v>
      </c>
      <c r="AV78" s="4">
        <v>11.0329342195687</v>
      </c>
      <c r="AW78" s="4">
        <v>9.9984493969439203</v>
      </c>
      <c r="AX78" s="4">
        <v>10.728583805650899</v>
      </c>
      <c r="AY78" s="4">
        <v>10.0723872143581</v>
      </c>
      <c r="AZ78" s="4">
        <v>10.8300080751164</v>
      </c>
      <c r="BA78" s="4">
        <v>10.956753662672</v>
      </c>
      <c r="BB78" s="4">
        <v>10.3756802453891</v>
      </c>
      <c r="BC78" s="4">
        <v>11.030687824842</v>
      </c>
      <c r="BD78" s="4">
        <v>10.834186591375801</v>
      </c>
      <c r="BE78" s="4">
        <v>10.7980018968886</v>
      </c>
      <c r="BF78" s="4">
        <v>11.585422662073</v>
      </c>
      <c r="BG78" s="4">
        <v>10.700535085454399</v>
      </c>
      <c r="BH78" s="4">
        <v>10.8515928971396</v>
      </c>
      <c r="BI78" s="4">
        <v>11.094823259406301</v>
      </c>
      <c r="BJ78" s="4">
        <v>11.142458112938</v>
      </c>
      <c r="BK78" s="4">
        <v>11.0960760110195</v>
      </c>
      <c r="BL78" s="4">
        <v>11.2520503821669</v>
      </c>
      <c r="BM78" s="4">
        <v>11.399160410315799</v>
      </c>
      <c r="BN78" s="4">
        <v>11.899145412858401</v>
      </c>
      <c r="BO78" s="4">
        <v>11.209130428993401</v>
      </c>
      <c r="BP78" s="4">
        <v>11.277438520624001</v>
      </c>
      <c r="BQ78" s="4">
        <v>10.6955067099925</v>
      </c>
      <c r="BR78" s="4">
        <v>11.092895854928001</v>
      </c>
      <c r="BS78" s="4">
        <v>11.4957850884518</v>
      </c>
      <c r="BT78" s="4">
        <v>11.509423688071299</v>
      </c>
      <c r="BU78" s="4">
        <v>11.345383068299199</v>
      </c>
      <c r="BV78" s="4">
        <v>11.146581403475</v>
      </c>
      <c r="BW78" s="4">
        <v>10.862769069138601</v>
      </c>
      <c r="BX78" s="4">
        <v>11.3769610201976</v>
      </c>
      <c r="BY78" s="4">
        <v>12.1077303639655</v>
      </c>
      <c r="BZ78" s="4">
        <v>10.6946799980101</v>
      </c>
      <c r="CA78" s="4">
        <v>11.292683986765001</v>
      </c>
      <c r="CB78" s="4">
        <v>10.7843240274322</v>
      </c>
      <c r="CC78" s="4">
        <v>11.739215232527</v>
      </c>
      <c r="CD78" s="4">
        <v>10.961333926861601</v>
      </c>
      <c r="CE78" s="4">
        <v>10.4598311734358</v>
      </c>
      <c r="CF78" s="4">
        <v>10.9561074874608</v>
      </c>
      <c r="CG78" s="4">
        <v>11.209349790054199</v>
      </c>
      <c r="CH78" s="4">
        <v>11.5125034503106</v>
      </c>
      <c r="CI78" s="4">
        <v>11.3132571908325</v>
      </c>
      <c r="CJ78" s="4">
        <v>11.4236569506692</v>
      </c>
      <c r="CK78" s="4">
        <v>10.308941923369799</v>
      </c>
      <c r="CL78" s="4">
        <v>10.508280080888101</v>
      </c>
      <c r="CM78" s="4">
        <v>11.2460458002679</v>
      </c>
      <c r="CN78" s="4">
        <v>12.0685028769492</v>
      </c>
      <c r="CO78" s="4">
        <v>10.5555573576288</v>
      </c>
      <c r="CP78" s="4">
        <v>11.659781879764999</v>
      </c>
      <c r="CQ78" s="4">
        <v>12.0719349152695</v>
      </c>
      <c r="CR78" s="4">
        <v>12.6623879972949</v>
      </c>
      <c r="CS78" s="4">
        <v>11.634588730976899</v>
      </c>
    </row>
    <row r="79" spans="1:97" x14ac:dyDescent="0.2">
      <c r="A79" t="s">
        <v>1183</v>
      </c>
      <c r="B79" s="3">
        <f t="shared" si="12"/>
        <v>13.4679634307931</v>
      </c>
      <c r="C79" s="3">
        <f t="shared" si="13"/>
        <v>13.327916606530016</v>
      </c>
      <c r="D79" s="3">
        <f t="shared" si="14"/>
        <v>13.29485658083062</v>
      </c>
      <c r="E79" s="3">
        <f t="shared" si="15"/>
        <v>13.625895690685271</v>
      </c>
      <c r="F79" s="3">
        <f t="shared" si="16"/>
        <v>0.13245952922792981</v>
      </c>
      <c r="G79" s="3">
        <f t="shared" si="17"/>
        <v>0.33103910985465035</v>
      </c>
      <c r="H79" s="4">
        <v>13.146470031992999</v>
      </c>
      <c r="I79" s="4">
        <v>13.5639946349485</v>
      </c>
      <c r="J79" s="4">
        <v>13.1718429362151</v>
      </c>
      <c r="K79" s="4">
        <v>13.1806753182441</v>
      </c>
      <c r="L79" s="4">
        <v>13.471776809057101</v>
      </c>
      <c r="M79" s="4">
        <v>14.190796938600201</v>
      </c>
      <c r="N79" s="4">
        <v>13.292264107929499</v>
      </c>
      <c r="O79" s="4">
        <v>13.357290822386</v>
      </c>
      <c r="P79" s="4">
        <v>13.3718719135063</v>
      </c>
      <c r="Q79" s="4">
        <v>13.4189989385494</v>
      </c>
      <c r="R79" s="4">
        <v>12.545570256801399</v>
      </c>
      <c r="S79" s="4">
        <v>13.1598539965896</v>
      </c>
      <c r="T79" s="4">
        <v>13.6274768868614</v>
      </c>
      <c r="U79" s="4">
        <v>13.4372709203921</v>
      </c>
      <c r="V79" s="4">
        <v>13.570021698528</v>
      </c>
      <c r="W79" s="4">
        <v>13.4600334698838</v>
      </c>
      <c r="X79" s="4">
        <v>13.525692082260599</v>
      </c>
      <c r="Y79" s="4">
        <v>13.5121972515338</v>
      </c>
      <c r="Z79" s="4">
        <v>13.326808650358499</v>
      </c>
      <c r="AA79" s="4">
        <v>13.494255586545</v>
      </c>
      <c r="AB79" s="4">
        <v>13.305135491933299</v>
      </c>
      <c r="AC79" s="4">
        <v>12.9644726394746</v>
      </c>
      <c r="AD79" s="4">
        <v>13.036166742560701</v>
      </c>
      <c r="AE79" s="4">
        <v>13.3752838431607</v>
      </c>
      <c r="AF79" s="4">
        <v>13.312074615493</v>
      </c>
      <c r="AG79" s="4">
        <v>13.3086092257131</v>
      </c>
      <c r="AH79" s="4">
        <v>13.0307791959216</v>
      </c>
      <c r="AI79" s="4">
        <v>13.4151739782549</v>
      </c>
      <c r="AJ79" s="4">
        <v>13.3346503929309</v>
      </c>
      <c r="AK79" s="4">
        <v>12.929988819274399</v>
      </c>
      <c r="AL79" s="4">
        <v>12.954654351516099</v>
      </c>
      <c r="AM79" s="4">
        <v>13.213304748823401</v>
      </c>
      <c r="AN79" s="4">
        <v>11.5587889935736</v>
      </c>
      <c r="AO79" s="4">
        <v>13.263040276163</v>
      </c>
      <c r="AP79" s="4">
        <v>13.627716261698399</v>
      </c>
      <c r="AQ79" s="4">
        <v>13.209244683707899</v>
      </c>
      <c r="AR79" s="4">
        <v>12.620641390160401</v>
      </c>
      <c r="AS79" s="4">
        <v>12.9838290836694</v>
      </c>
      <c r="AT79" s="4">
        <v>11.9600598704645</v>
      </c>
      <c r="AU79" s="4">
        <v>13.6485485803916</v>
      </c>
      <c r="AV79" s="4">
        <v>13.446178674674201</v>
      </c>
      <c r="AW79" s="4">
        <v>13.3464029228395</v>
      </c>
      <c r="AX79" s="4">
        <v>13.874078420498201</v>
      </c>
      <c r="AY79" s="4">
        <v>13.5687636825194</v>
      </c>
      <c r="AZ79" s="4">
        <v>13.684496608846899</v>
      </c>
      <c r="BA79" s="4">
        <v>13.583306114015601</v>
      </c>
      <c r="BB79" s="4">
        <v>13.6799308712763</v>
      </c>
      <c r="BC79" s="4">
        <v>13.9108862818007</v>
      </c>
      <c r="BD79" s="4">
        <v>13.6864129823523</v>
      </c>
      <c r="BE79" s="4">
        <v>13.904418238814699</v>
      </c>
      <c r="BF79" s="4">
        <v>13.487588846386</v>
      </c>
      <c r="BG79" s="4">
        <v>13.7103221543606</v>
      </c>
      <c r="BH79" s="4">
        <v>13.563970809621299</v>
      </c>
      <c r="BI79" s="4">
        <v>13.1428346049483</v>
      </c>
      <c r="BJ79" s="4">
        <v>13.869246814457799</v>
      </c>
      <c r="BK79" s="4">
        <v>11.0785044315391</v>
      </c>
      <c r="BL79" s="4">
        <v>13.3423386192541</v>
      </c>
      <c r="BM79" s="4">
        <v>13.581894923683899</v>
      </c>
      <c r="BN79" s="4">
        <v>13.942413703764901</v>
      </c>
      <c r="BO79" s="4">
        <v>13.4018794790965</v>
      </c>
      <c r="BP79" s="4">
        <v>13.5473283603861</v>
      </c>
      <c r="BQ79" s="4">
        <v>13.5470752676215</v>
      </c>
      <c r="BR79" s="4">
        <v>13.6715300098406</v>
      </c>
      <c r="BS79" s="4">
        <v>13.6893537673271</v>
      </c>
      <c r="BT79" s="4">
        <v>13.397487466150899</v>
      </c>
      <c r="BU79" s="4">
        <v>13.5962247047289</v>
      </c>
      <c r="BV79" s="4">
        <v>13.994618613781</v>
      </c>
      <c r="BW79" s="4">
        <v>13.582671249182001</v>
      </c>
      <c r="BX79" s="4">
        <v>13.2331867433826</v>
      </c>
      <c r="BY79" s="4">
        <v>13.638141733504799</v>
      </c>
      <c r="BZ79" s="4">
        <v>13.471827603706901</v>
      </c>
      <c r="CA79" s="4">
        <v>13.5996106997979</v>
      </c>
      <c r="CB79" s="4">
        <v>13.630972371333399</v>
      </c>
      <c r="CC79" s="4">
        <v>14.8357839685535</v>
      </c>
      <c r="CD79" s="4">
        <v>13.778765039021399</v>
      </c>
      <c r="CE79" s="4">
        <v>13.8074153014459</v>
      </c>
      <c r="CF79" s="4">
        <v>13.464150052529099</v>
      </c>
      <c r="CG79" s="4">
        <v>13.5623974674401</v>
      </c>
      <c r="CH79" s="4">
        <v>13.9471711827336</v>
      </c>
      <c r="CI79" s="4">
        <v>13.591639216030099</v>
      </c>
      <c r="CJ79" s="4">
        <v>13.972315706427899</v>
      </c>
      <c r="CK79" s="4">
        <v>13.4891831442349</v>
      </c>
      <c r="CL79" s="4">
        <v>13.342602522226199</v>
      </c>
      <c r="CM79" s="4">
        <v>11.749228366461701</v>
      </c>
      <c r="CN79" s="4">
        <v>13.8450685499289</v>
      </c>
      <c r="CO79" s="4">
        <v>13.28137369993</v>
      </c>
      <c r="CP79" s="4">
        <v>13.5829064168814</v>
      </c>
      <c r="CQ79" s="4">
        <v>13.494755602160501</v>
      </c>
      <c r="CR79" s="4">
        <v>13.930460153846701</v>
      </c>
      <c r="CS79" s="4">
        <v>14.501625739962501</v>
      </c>
    </row>
    <row r="80" spans="1:97" x14ac:dyDescent="0.2">
      <c r="A80" t="s">
        <v>1285</v>
      </c>
      <c r="B80" s="3">
        <f t="shared" si="12"/>
        <v>12.159874121200801</v>
      </c>
      <c r="C80" s="3">
        <f t="shared" si="13"/>
        <v>12.089713705251585</v>
      </c>
      <c r="D80" s="3">
        <f t="shared" si="14"/>
        <v>12.137805034883094</v>
      </c>
      <c r="E80" s="3">
        <f t="shared" si="15"/>
        <v>12.2834296162937</v>
      </c>
      <c r="F80" s="3">
        <f t="shared" si="16"/>
        <v>0.12090362033681323</v>
      </c>
      <c r="G80" s="3">
        <f t="shared" si="17"/>
        <v>0.14562458141060652</v>
      </c>
      <c r="H80" s="4">
        <v>12.0051613528953</v>
      </c>
      <c r="I80" s="4">
        <v>11.6703375818933</v>
      </c>
      <c r="J80" s="4">
        <v>12.456821546764401</v>
      </c>
      <c r="K80" s="4">
        <v>12.3123923328722</v>
      </c>
      <c r="L80" s="4">
        <v>12.3814510224099</v>
      </c>
      <c r="M80" s="4">
        <v>12.304188731209999</v>
      </c>
      <c r="N80" s="4">
        <v>12.052184232003899</v>
      </c>
      <c r="O80" s="4">
        <v>12.0828741992951</v>
      </c>
      <c r="P80" s="4">
        <v>11.9784173148728</v>
      </c>
      <c r="Q80" s="4">
        <v>12.041494888581401</v>
      </c>
      <c r="R80" s="4">
        <v>12.0227111058571</v>
      </c>
      <c r="S80" s="4">
        <v>11.866915703314399</v>
      </c>
      <c r="T80" s="4">
        <v>11.597982690648101</v>
      </c>
      <c r="U80" s="4">
        <v>11.517324910950901</v>
      </c>
      <c r="V80" s="4">
        <v>11.8005844780731</v>
      </c>
      <c r="W80" s="4">
        <v>11.876083305497</v>
      </c>
      <c r="X80" s="4">
        <v>12.0550383499037</v>
      </c>
      <c r="Y80" s="4">
        <v>12.2718452447657</v>
      </c>
      <c r="Z80" s="4">
        <v>12.247242189192599</v>
      </c>
      <c r="AA80" s="4">
        <v>12.503455577632099</v>
      </c>
      <c r="AB80" s="4">
        <v>11.6102543548217</v>
      </c>
      <c r="AC80" s="4">
        <v>12.1406732253956</v>
      </c>
      <c r="AD80" s="4">
        <v>12.103005799547701</v>
      </c>
      <c r="AE80" s="4">
        <v>12.3395076561539</v>
      </c>
      <c r="AF80" s="4">
        <v>12.550092615341599</v>
      </c>
      <c r="AG80" s="4">
        <v>12.260943049282799</v>
      </c>
      <c r="AH80" s="4">
        <v>12.407652821066399</v>
      </c>
      <c r="AI80" s="4">
        <v>12.5089683340889</v>
      </c>
      <c r="AJ80" s="4">
        <v>11.569119836098899</v>
      </c>
      <c r="AK80" s="4">
        <v>12.1566867071171</v>
      </c>
      <c r="AL80" s="4">
        <v>11.593082941422701</v>
      </c>
      <c r="AM80" s="4">
        <v>12.4525321185635</v>
      </c>
      <c r="AN80" s="4">
        <v>12.6063196108694</v>
      </c>
      <c r="AO80" s="4">
        <v>11.5645829956832</v>
      </c>
      <c r="AP80" s="4">
        <v>11.8250462221399</v>
      </c>
      <c r="AQ80" s="4">
        <v>12.018269738131499</v>
      </c>
      <c r="AR80" s="4">
        <v>12.322249284199</v>
      </c>
      <c r="AS80" s="4">
        <v>12.259287201133599</v>
      </c>
      <c r="AT80" s="4">
        <v>12.882757665707199</v>
      </c>
      <c r="AU80" s="4">
        <v>11.7862573736748</v>
      </c>
      <c r="AV80" s="4">
        <v>12.0368776133372</v>
      </c>
      <c r="AW80" s="4">
        <v>10.5448775208316</v>
      </c>
      <c r="AX80" s="4">
        <v>13.128700024608399</v>
      </c>
      <c r="AY80" s="4">
        <v>12.164140134108299</v>
      </c>
      <c r="AZ80" s="4">
        <v>12.0827079108762</v>
      </c>
      <c r="BA80" s="4">
        <v>12.327785589648199</v>
      </c>
      <c r="BB80" s="4">
        <v>11.5713734359732</v>
      </c>
      <c r="BC80" s="4">
        <v>11.726963160660899</v>
      </c>
      <c r="BD80" s="4">
        <v>12.1226953642793</v>
      </c>
      <c r="BE80" s="4">
        <v>12.3097378115186</v>
      </c>
      <c r="BF80" s="4">
        <v>12.357598737503899</v>
      </c>
      <c r="BG80" s="4">
        <v>12.0649448087308</v>
      </c>
      <c r="BH80" s="4">
        <v>12.6059192970746</v>
      </c>
      <c r="BI80" s="4">
        <v>12.4566213660037</v>
      </c>
      <c r="BJ80" s="4">
        <v>12.5301209888685</v>
      </c>
      <c r="BK80" s="4">
        <v>12.1630615352845</v>
      </c>
      <c r="BL80" s="4">
        <v>12.2063947559145</v>
      </c>
      <c r="BM80" s="4">
        <v>12.310016268673801</v>
      </c>
      <c r="BN80" s="4">
        <v>12.0410567623081</v>
      </c>
      <c r="BO80" s="4">
        <v>12.072172808763799</v>
      </c>
      <c r="BP80" s="4">
        <v>12.446126968881099</v>
      </c>
      <c r="BQ80" s="4">
        <v>12.4333298434667</v>
      </c>
      <c r="BR80" s="4">
        <v>11.9084414103638</v>
      </c>
      <c r="BS80" s="4">
        <v>12.3159844757163</v>
      </c>
      <c r="BT80" s="4">
        <v>11.7477020820566</v>
      </c>
      <c r="BU80" s="4">
        <v>15.270488792338501</v>
      </c>
      <c r="BV80" s="4">
        <v>11.9427710593884</v>
      </c>
      <c r="BW80" s="4">
        <v>12.624918796902101</v>
      </c>
      <c r="BX80" s="4">
        <v>12.672476171324099</v>
      </c>
      <c r="BY80" s="4">
        <v>11.9395755414611</v>
      </c>
      <c r="BZ80" s="4">
        <v>12.5996734576545</v>
      </c>
      <c r="CA80" s="4">
        <v>12.230602921843399</v>
      </c>
      <c r="CB80" s="4">
        <v>11.8686759633396</v>
      </c>
      <c r="CC80" s="4">
        <v>11.870938754835301</v>
      </c>
      <c r="CD80" s="4">
        <v>11.832866285432701</v>
      </c>
      <c r="CE80" s="4">
        <v>11.786629031245599</v>
      </c>
      <c r="CF80" s="4">
        <v>12.2813244314681</v>
      </c>
      <c r="CG80" s="4">
        <v>10.997772247517601</v>
      </c>
      <c r="CH80" s="4">
        <v>12.4308706635482</v>
      </c>
      <c r="CI80" s="4">
        <v>12.357598737503899</v>
      </c>
      <c r="CJ80" s="4">
        <v>12.3042686024943</v>
      </c>
      <c r="CK80" s="4">
        <v>12.270727486164001</v>
      </c>
      <c r="CL80" s="4">
        <v>12.391743021358</v>
      </c>
      <c r="CM80" s="4">
        <v>12.249113452713701</v>
      </c>
      <c r="CN80" s="4">
        <v>12.3486838991032</v>
      </c>
      <c r="CO80" s="4">
        <v>11.941264067739301</v>
      </c>
      <c r="CP80" s="4">
        <v>12.401087502293301</v>
      </c>
      <c r="CQ80" s="4">
        <v>12.0843034890457</v>
      </c>
      <c r="CR80" s="4">
        <v>12.509423688071299</v>
      </c>
      <c r="CS80" s="4">
        <v>12.4435056435406</v>
      </c>
    </row>
    <row r="81" spans="1:97" x14ac:dyDescent="0.2">
      <c r="A81" t="s">
        <v>1221</v>
      </c>
      <c r="B81" s="3">
        <f t="shared" si="12"/>
        <v>11.6495950828654</v>
      </c>
      <c r="C81" s="3">
        <f t="shared" si="13"/>
        <v>11.601429623092431</v>
      </c>
      <c r="D81" s="3">
        <f t="shared" si="14"/>
        <v>11.712317767293504</v>
      </c>
      <c r="E81" s="3">
        <f t="shared" si="15"/>
        <v>11.729328526592358</v>
      </c>
      <c r="F81" s="3">
        <f t="shared" si="16"/>
        <v>0.11939352385049951</v>
      </c>
      <c r="G81" s="3">
        <f t="shared" si="17"/>
        <v>1.7010759298853984E-2</v>
      </c>
      <c r="H81" s="4">
        <v>11.6488968064753</v>
      </c>
      <c r="I81" s="4">
        <v>11.671527798456101</v>
      </c>
      <c r="J81" s="4">
        <v>11.950322597531599</v>
      </c>
      <c r="K81" s="4">
        <v>11.4893010773848</v>
      </c>
      <c r="L81" s="4">
        <v>10.7548207091802</v>
      </c>
      <c r="M81" s="4">
        <v>11.8578332978812</v>
      </c>
      <c r="N81" s="4">
        <v>11.4708215366355</v>
      </c>
      <c r="O81" s="4">
        <v>11.7589227355462</v>
      </c>
      <c r="P81" s="4">
        <v>11.155558249513801</v>
      </c>
      <c r="Q81" s="4">
        <v>11.6461041401105</v>
      </c>
      <c r="R81" s="4">
        <v>11.4683338457119</v>
      </c>
      <c r="S81" s="4">
        <v>11.7196283945317</v>
      </c>
      <c r="T81" s="4">
        <v>12.103156648355499</v>
      </c>
      <c r="U81" s="4">
        <v>11.0721527066056</v>
      </c>
      <c r="V81" s="4">
        <v>11.9552648468953</v>
      </c>
      <c r="W81" s="4">
        <v>11.4439795426013</v>
      </c>
      <c r="X81" s="4">
        <v>11.674933732311001</v>
      </c>
      <c r="Y81" s="4">
        <v>11.9428773327017</v>
      </c>
      <c r="Z81" s="4">
        <v>12.0238063226458</v>
      </c>
      <c r="AA81" s="4">
        <v>11.788228924066701</v>
      </c>
      <c r="AB81" s="4">
        <v>11.720419560311999</v>
      </c>
      <c r="AC81" s="4">
        <v>11.6007074070162</v>
      </c>
      <c r="AD81" s="4">
        <v>11.393519167988501</v>
      </c>
      <c r="AE81" s="4">
        <v>11.425420489180301</v>
      </c>
      <c r="AF81" s="4">
        <v>11.173702117819399</v>
      </c>
      <c r="AG81" s="4">
        <v>11.2331822485831</v>
      </c>
      <c r="AH81" s="4">
        <v>11.578188686472799</v>
      </c>
      <c r="AI81" s="4">
        <v>11.969519631701401</v>
      </c>
      <c r="AJ81" s="4">
        <v>11.790971547800099</v>
      </c>
      <c r="AK81" s="4">
        <v>11.560786590757401</v>
      </c>
      <c r="AL81" s="4">
        <v>11.1351256780836</v>
      </c>
      <c r="AM81" s="4">
        <v>11.088231720081801</v>
      </c>
      <c r="AN81" s="4">
        <v>11.814482330904299</v>
      </c>
      <c r="AO81" s="4">
        <v>11.6120160789033</v>
      </c>
      <c r="AP81" s="4">
        <v>12.2205687798923</v>
      </c>
      <c r="AQ81" s="4">
        <v>11.8835673617825</v>
      </c>
      <c r="AR81" s="4">
        <v>12.4649413396378</v>
      </c>
      <c r="AS81" s="4">
        <v>10.9283036945543</v>
      </c>
      <c r="AT81" s="4">
        <v>11.806944275187799</v>
      </c>
      <c r="AU81" s="4">
        <v>11.690600424050499</v>
      </c>
      <c r="AV81" s="4">
        <v>10.958211938167199</v>
      </c>
      <c r="AW81" s="4">
        <v>11.5258046221279</v>
      </c>
      <c r="AX81" s="4">
        <v>12.4363107378449</v>
      </c>
      <c r="AY81" s="4">
        <v>11.432275676669001</v>
      </c>
      <c r="AZ81" s="4">
        <v>11.3832938867133</v>
      </c>
      <c r="BA81" s="4">
        <v>12.092836407700499</v>
      </c>
      <c r="BB81" s="4">
        <v>11.868953702908399</v>
      </c>
      <c r="BC81" s="4">
        <v>12.2329185291673</v>
      </c>
      <c r="BD81" s="4">
        <v>11.793127751134399</v>
      </c>
      <c r="BE81" s="4">
        <v>11.884139985557001</v>
      </c>
      <c r="BF81" s="4">
        <v>12.165010600947801</v>
      </c>
      <c r="BG81" s="4">
        <v>11.1796167902899</v>
      </c>
      <c r="BH81" s="4">
        <v>11.9420672592051</v>
      </c>
      <c r="BI81" s="4">
        <v>11.644653959856299</v>
      </c>
      <c r="BJ81" s="4">
        <v>11.149512154436501</v>
      </c>
      <c r="BK81" s="4">
        <v>11.7762479542201</v>
      </c>
      <c r="BL81" s="4">
        <v>11.506302621672599</v>
      </c>
      <c r="BM81" s="4">
        <v>11.6444962436977</v>
      </c>
      <c r="BN81" s="4">
        <v>12.348454303837901</v>
      </c>
      <c r="BO81" s="4">
        <v>11.760516209573099</v>
      </c>
      <c r="BP81" s="4">
        <v>10.959791885873701</v>
      </c>
      <c r="BQ81" s="4">
        <v>11.002442341564899</v>
      </c>
      <c r="BR81" s="4">
        <v>12.3106695795588</v>
      </c>
      <c r="BS81" s="4">
        <v>11.4492415197491</v>
      </c>
      <c r="BT81" s="4">
        <v>11.4005272561967</v>
      </c>
      <c r="BU81" s="4">
        <v>11.5557874020838</v>
      </c>
      <c r="BV81" s="4">
        <v>12.133004102747501</v>
      </c>
      <c r="BW81" s="4">
        <v>11.600605206826501</v>
      </c>
      <c r="BX81" s="4">
        <v>11.3793567048209</v>
      </c>
      <c r="BY81" s="4">
        <v>11.6418350015554</v>
      </c>
      <c r="BZ81" s="4">
        <v>11.3933850942554</v>
      </c>
      <c r="CA81" s="4">
        <v>11.8075923997418</v>
      </c>
      <c r="CB81" s="4">
        <v>11.5193315643616</v>
      </c>
      <c r="CC81" s="4">
        <v>12.1470745167189</v>
      </c>
      <c r="CD81" s="4">
        <v>11.8654317114348</v>
      </c>
      <c r="CE81" s="4">
        <v>11.677186679656501</v>
      </c>
      <c r="CF81" s="4">
        <v>11.856479998283801</v>
      </c>
      <c r="CG81" s="4">
        <v>11.244506551395901</v>
      </c>
      <c r="CH81" s="4">
        <v>12.218112134281</v>
      </c>
      <c r="CI81" s="4">
        <v>11.6502933592555</v>
      </c>
      <c r="CJ81" s="4">
        <v>11.624786319067301</v>
      </c>
      <c r="CK81" s="4">
        <v>12.328674927327899</v>
      </c>
      <c r="CL81" s="4">
        <v>11.4415488386015</v>
      </c>
      <c r="CM81" s="4">
        <v>12.590863025487</v>
      </c>
      <c r="CN81" s="4">
        <v>11.700652118541701</v>
      </c>
      <c r="CO81" s="4">
        <v>11.405604200380299</v>
      </c>
      <c r="CP81" s="4">
        <v>11.9717554881029</v>
      </c>
      <c r="CQ81" s="4">
        <v>11.272384844250301</v>
      </c>
      <c r="CR81" s="4">
        <v>12.6479238094177</v>
      </c>
      <c r="CS81" s="4">
        <v>12.0830072162316</v>
      </c>
    </row>
    <row r="82" spans="1:97" x14ac:dyDescent="0.2">
      <c r="A82" t="s">
        <v>1196</v>
      </c>
      <c r="B82" s="3">
        <f t="shared" si="12"/>
        <v>10.895894897780199</v>
      </c>
      <c r="C82" s="3">
        <f t="shared" si="13"/>
        <v>10.892984618687848</v>
      </c>
      <c r="D82" s="3">
        <f t="shared" si="14"/>
        <v>10.92606456349629</v>
      </c>
      <c r="E82" s="3">
        <f t="shared" si="15"/>
        <v>11.084292375228424</v>
      </c>
      <c r="F82" s="3">
        <f t="shared" si="16"/>
        <v>0.11219385067450816</v>
      </c>
      <c r="G82" s="3">
        <f t="shared" si="17"/>
        <v>0.15822781173213407</v>
      </c>
      <c r="H82" s="4">
        <v>10.525775264748001</v>
      </c>
      <c r="I82" s="4">
        <v>11.600865338524899</v>
      </c>
      <c r="J82" s="4">
        <v>11.16815812131</v>
      </c>
      <c r="K82" s="4">
        <v>10.764888173342399</v>
      </c>
      <c r="L82" s="4">
        <v>10.679568066033401</v>
      </c>
      <c r="M82" s="4">
        <v>11.064331854709</v>
      </c>
      <c r="N82" s="4">
        <v>10.9253986649043</v>
      </c>
      <c r="O82" s="4">
        <v>11.2056222169854</v>
      </c>
      <c r="P82" s="4">
        <v>10.8984199999881</v>
      </c>
      <c r="Q82" s="4">
        <v>10.885299806461299</v>
      </c>
      <c r="R82" s="4">
        <v>10.9613411626048</v>
      </c>
      <c r="S82" s="4">
        <v>10.8908038565471</v>
      </c>
      <c r="T82" s="4">
        <v>11.0075879723192</v>
      </c>
      <c r="U82" s="4">
        <v>10.893369795572299</v>
      </c>
      <c r="V82" s="4">
        <v>10.7216631653818</v>
      </c>
      <c r="W82" s="4">
        <v>11.1571637444149</v>
      </c>
      <c r="X82" s="4">
        <v>10.9872853325314</v>
      </c>
      <c r="Y82" s="4">
        <v>11.0159516072759</v>
      </c>
      <c r="Z82" s="4">
        <v>10.630094173299</v>
      </c>
      <c r="AA82" s="4">
        <v>10.8250064584287</v>
      </c>
      <c r="AB82" s="4">
        <v>10.667643803671499</v>
      </c>
      <c r="AC82" s="4">
        <v>10.250381329031899</v>
      </c>
      <c r="AD82" s="4">
        <v>10.658229337778</v>
      </c>
      <c r="AE82" s="4">
        <v>10.766189313543499</v>
      </c>
      <c r="AF82" s="4">
        <v>11.410260534251</v>
      </c>
      <c r="AG82" s="4">
        <v>11.151688878571701</v>
      </c>
      <c r="AH82" s="4">
        <v>10.878326853508</v>
      </c>
      <c r="AI82" s="4">
        <v>10.866498484861999</v>
      </c>
      <c r="AJ82" s="4">
        <v>10.7812285534681</v>
      </c>
      <c r="AK82" s="4">
        <v>10.5504966965678</v>
      </c>
      <c r="AL82" s="4">
        <v>10.422958287366299</v>
      </c>
      <c r="AM82" s="4">
        <v>11.1147379069149</v>
      </c>
      <c r="AN82" s="4">
        <v>11.218133330146101</v>
      </c>
      <c r="AO82" s="4">
        <v>10.990983214973699</v>
      </c>
      <c r="AP82" s="4">
        <v>10.8760717911259</v>
      </c>
      <c r="AQ82" s="4">
        <v>11.005877139052799</v>
      </c>
      <c r="AR82" s="4">
        <v>11.483342189297399</v>
      </c>
      <c r="AS82" s="4">
        <v>10.6230675731482</v>
      </c>
      <c r="AT82" s="4">
        <v>10.9779596047825</v>
      </c>
      <c r="AU82" s="4">
        <v>11.8237533401951</v>
      </c>
      <c r="AV82" s="4">
        <v>11.0355620550541</v>
      </c>
      <c r="AW82" s="4">
        <v>10.755430080548701</v>
      </c>
      <c r="AX82" s="4">
        <v>12.8833974396718</v>
      </c>
      <c r="AY82" s="4">
        <v>11.141666521209199</v>
      </c>
      <c r="AZ82" s="4">
        <v>10.806581842620901</v>
      </c>
      <c r="BA82" s="4">
        <v>11.0878075617455</v>
      </c>
      <c r="BB82" s="4">
        <v>10.5651973026131</v>
      </c>
      <c r="BC82" s="4">
        <v>11.1051948395257</v>
      </c>
      <c r="BD82" s="4">
        <v>11.089662334497</v>
      </c>
      <c r="BE82" s="4">
        <v>10.773304076732</v>
      </c>
      <c r="BF82" s="4">
        <v>9.3355020140756508</v>
      </c>
      <c r="BG82" s="4">
        <v>10.624822865892</v>
      </c>
      <c r="BH82" s="4">
        <v>11.1326282490746</v>
      </c>
      <c r="BI82" s="4">
        <v>10.9289254405913</v>
      </c>
      <c r="BJ82" s="4">
        <v>11.0004718982422</v>
      </c>
      <c r="BK82" s="4">
        <v>9.3355020140756508</v>
      </c>
      <c r="BL82" s="4">
        <v>10.756547983222299</v>
      </c>
      <c r="BM82" s="4">
        <v>10.585234858840399</v>
      </c>
      <c r="BN82" s="4">
        <v>11.740067432905199</v>
      </c>
      <c r="BO82" s="4">
        <v>10.561545716748499</v>
      </c>
      <c r="BP82" s="4">
        <v>10.8995457449954</v>
      </c>
      <c r="BQ82" s="4">
        <v>15.645326313162</v>
      </c>
      <c r="BR82" s="4">
        <v>11.880926535836799</v>
      </c>
      <c r="BS82" s="4">
        <v>8.7505395133545001</v>
      </c>
      <c r="BT82" s="4">
        <v>10.5496017930771</v>
      </c>
      <c r="BU82" s="4">
        <v>11.5883539167303</v>
      </c>
      <c r="BV82" s="4">
        <v>11.2429954210566</v>
      </c>
      <c r="BW82" s="4">
        <v>10.7701104921849</v>
      </c>
      <c r="BX82" s="4">
        <v>11.1899604227346</v>
      </c>
      <c r="BY82" s="4">
        <v>11.1496201161118</v>
      </c>
      <c r="BZ82" s="4">
        <v>10.8273665239886</v>
      </c>
      <c r="CA82" s="4">
        <v>11.269044838373601</v>
      </c>
      <c r="CB82" s="4">
        <v>10.3488166604144</v>
      </c>
      <c r="CC82" s="4">
        <v>11.8443252318518</v>
      </c>
      <c r="CD82" s="4">
        <v>10.8208251578209</v>
      </c>
      <c r="CE82" s="4">
        <v>10.5412515273051</v>
      </c>
      <c r="CF82" s="4">
        <v>10.857195694155401</v>
      </c>
      <c r="CG82" s="4">
        <v>11.784626666991</v>
      </c>
      <c r="CH82" s="4">
        <v>9.3355020140756508</v>
      </c>
      <c r="CI82" s="4">
        <v>10.592475724906601</v>
      </c>
      <c r="CJ82" s="4">
        <v>11.0185688049896</v>
      </c>
      <c r="CK82" s="4">
        <v>10.586567732688</v>
      </c>
      <c r="CL82" s="4">
        <v>10.977258454664</v>
      </c>
      <c r="CM82" s="4">
        <v>10.794943783137301</v>
      </c>
      <c r="CN82" s="4">
        <v>11.3222154781649</v>
      </c>
      <c r="CO82" s="4">
        <v>10.8477933870406</v>
      </c>
      <c r="CP82" s="4">
        <v>10.9592992438045</v>
      </c>
      <c r="CQ82" s="4">
        <v>10.6182753686625</v>
      </c>
      <c r="CR82" s="4">
        <v>11.382402472122999</v>
      </c>
      <c r="CS82" s="4">
        <v>12.1330362224514</v>
      </c>
    </row>
    <row r="83" spans="1:97" x14ac:dyDescent="0.2">
      <c r="A83" t="s">
        <v>1229</v>
      </c>
      <c r="B83" s="3">
        <f t="shared" si="12"/>
        <v>11.30022690193185</v>
      </c>
      <c r="C83" s="3">
        <f t="shared" si="13"/>
        <v>11.270797808106074</v>
      </c>
      <c r="D83" s="3">
        <f t="shared" si="14"/>
        <v>11.20178090264316</v>
      </c>
      <c r="E83" s="3">
        <f t="shared" si="15"/>
        <v>11.559632011841824</v>
      </c>
      <c r="F83" s="3">
        <f t="shared" si="16"/>
        <v>0.10990864913641829</v>
      </c>
      <c r="G83" s="3">
        <f t="shared" si="17"/>
        <v>0.35785110919866447</v>
      </c>
      <c r="H83" s="4">
        <v>11.118396066990099</v>
      </c>
      <c r="I83" s="4">
        <v>11.4527045584375</v>
      </c>
      <c r="J83" s="4">
        <v>11.369395594770699</v>
      </c>
      <c r="K83" s="4">
        <v>10.757381674882501</v>
      </c>
      <c r="L83" s="4">
        <v>10.922606700764501</v>
      </c>
      <c r="M83" s="4">
        <v>11.3493586423425</v>
      </c>
      <c r="N83" s="4">
        <v>10.892580761837101</v>
      </c>
      <c r="O83" s="4">
        <v>11.4382252652566</v>
      </c>
      <c r="P83" s="4">
        <v>11.29275299625</v>
      </c>
      <c r="Q83" s="4">
        <v>11.8442232163739</v>
      </c>
      <c r="R83" s="4">
        <v>11.7430672204177</v>
      </c>
      <c r="S83" s="4">
        <v>11.6746689674238</v>
      </c>
      <c r="T83" s="4">
        <v>10.843999541811099</v>
      </c>
      <c r="U83" s="4">
        <v>11.318491969905701</v>
      </c>
      <c r="V83" s="4">
        <v>10.5369465346746</v>
      </c>
      <c r="W83" s="4">
        <v>11.101430783312001</v>
      </c>
      <c r="X83" s="4">
        <v>11.710104713871001</v>
      </c>
      <c r="Y83" s="4">
        <v>11.1504962120319</v>
      </c>
      <c r="Z83" s="4">
        <v>11.128960950855699</v>
      </c>
      <c r="AA83" s="4">
        <v>11.2855120352186</v>
      </c>
      <c r="AB83" s="4">
        <v>10.758939386670599</v>
      </c>
      <c r="AC83" s="4">
        <v>11.0166481340778</v>
      </c>
      <c r="AD83" s="4">
        <v>11.023026585814801</v>
      </c>
      <c r="AE83" s="4">
        <v>11.670426107627801</v>
      </c>
      <c r="AF83" s="4">
        <v>11.472848197114899</v>
      </c>
      <c r="AG83" s="4">
        <v>11.469092308284001</v>
      </c>
      <c r="AH83" s="4">
        <v>11.971590253980599</v>
      </c>
      <c r="AI83" s="4">
        <v>11.139116431960799</v>
      </c>
      <c r="AJ83" s="4">
        <v>11.647292021233399</v>
      </c>
      <c r="AK83" s="4">
        <v>11.0236504089901</v>
      </c>
      <c r="AL83" s="4">
        <v>11.3413353474697</v>
      </c>
      <c r="AM83" s="4">
        <v>10.908977986983199</v>
      </c>
      <c r="AN83" s="4">
        <v>11.1659747289621</v>
      </c>
      <c r="AO83" s="4">
        <v>11.9002705921838</v>
      </c>
      <c r="AP83" s="4">
        <v>11.3450281672249</v>
      </c>
      <c r="AQ83" s="4">
        <v>11.372288302026099</v>
      </c>
      <c r="AR83" s="4">
        <v>11.464989823767599</v>
      </c>
      <c r="AS83" s="4">
        <v>10.2935291255833</v>
      </c>
      <c r="AT83" s="4">
        <v>11.2334579037112</v>
      </c>
      <c r="AU83" s="4">
        <v>10.805784170333</v>
      </c>
      <c r="AV83" s="4">
        <v>10.649211261032301</v>
      </c>
      <c r="AW83" s="4">
        <v>10.142898407416901</v>
      </c>
      <c r="AX83" s="4">
        <v>12.937169650787199</v>
      </c>
      <c r="AY83" s="4">
        <v>10.8165997065349</v>
      </c>
      <c r="AZ83" s="4">
        <v>11.1314968848297</v>
      </c>
      <c r="BA83" s="4">
        <v>12.319982526625401</v>
      </c>
      <c r="BB83" s="4">
        <v>10.9933488582845</v>
      </c>
      <c r="BC83" s="4">
        <v>11.128954508800501</v>
      </c>
      <c r="BD83" s="4">
        <v>11.724113048827601</v>
      </c>
      <c r="BE83" s="4">
        <v>10.890036225008</v>
      </c>
      <c r="BF83" s="4">
        <v>9.3355466754086898</v>
      </c>
      <c r="BG83" s="4">
        <v>12.0457153015817</v>
      </c>
      <c r="BH83" s="4">
        <v>11.689915005335999</v>
      </c>
      <c r="BI83" s="4">
        <v>10.918684379695501</v>
      </c>
      <c r="BJ83" s="4">
        <v>11.2718073193737</v>
      </c>
      <c r="BK83" s="4">
        <v>11.211644986502399</v>
      </c>
      <c r="BL83" s="4">
        <v>11.350464096541501</v>
      </c>
      <c r="BM83" s="4">
        <v>11.070181335098299</v>
      </c>
      <c r="BN83" s="4">
        <v>11.7582940149978</v>
      </c>
      <c r="BO83" s="4">
        <v>10.835726738367301</v>
      </c>
      <c r="BP83" s="4">
        <v>11.179144010072701</v>
      </c>
      <c r="BQ83" s="4">
        <v>11.4226640120912</v>
      </c>
      <c r="BR83" s="4">
        <v>11.5984154551891</v>
      </c>
      <c r="BS83" s="4">
        <v>10.9343690636404</v>
      </c>
      <c r="BT83" s="4">
        <v>11.3072235823635</v>
      </c>
      <c r="BU83" s="4">
        <v>11.767091963249699</v>
      </c>
      <c r="BV83" s="4">
        <v>11.348346409106</v>
      </c>
      <c r="BW83" s="4">
        <v>11.110933470051901</v>
      </c>
      <c r="BX83" s="4">
        <v>11.7682505019307</v>
      </c>
      <c r="BY83" s="4">
        <v>12.4149256649455</v>
      </c>
      <c r="BZ83" s="4">
        <v>11.216339664178999</v>
      </c>
      <c r="CA83" s="4">
        <v>11.7273759385949</v>
      </c>
      <c r="CB83" s="4">
        <v>11.3106241414183</v>
      </c>
      <c r="CC83" s="4">
        <v>11.3338094474346</v>
      </c>
      <c r="CD83" s="4">
        <v>11.0116326069626</v>
      </c>
      <c r="CE83" s="4">
        <v>10.9835280711651</v>
      </c>
      <c r="CF83" s="4">
        <v>11.241178780865001</v>
      </c>
      <c r="CG83" s="4">
        <v>11.547656109792101</v>
      </c>
      <c r="CH83" s="4">
        <v>11.7452625467976</v>
      </c>
      <c r="CI83" s="4">
        <v>11.5451334132756</v>
      </c>
      <c r="CJ83" s="4">
        <v>11.770056792756501</v>
      </c>
      <c r="CK83" s="4">
        <v>11.5946465148314</v>
      </c>
      <c r="CL83" s="4">
        <v>11.3829535934142</v>
      </c>
      <c r="CM83" s="4">
        <v>12.577804087655601</v>
      </c>
      <c r="CN83" s="4">
        <v>12.011712964860701</v>
      </c>
      <c r="CO83" s="4">
        <v>11.293230221500201</v>
      </c>
      <c r="CP83" s="4">
        <v>11.6335992219402</v>
      </c>
      <c r="CQ83" s="4">
        <v>11.6472695325691</v>
      </c>
      <c r="CR83" s="4">
        <v>11.851276653209901</v>
      </c>
      <c r="CS83" s="4">
        <v>12.512505919391501</v>
      </c>
    </row>
    <row r="84" spans="1:97" x14ac:dyDescent="0.2">
      <c r="A84" t="s">
        <v>1274</v>
      </c>
      <c r="B84" s="3">
        <f t="shared" si="12"/>
        <v>10.072467608241899</v>
      </c>
      <c r="C84" s="3">
        <f t="shared" si="13"/>
        <v>10.074814025509646</v>
      </c>
      <c r="D84" s="3">
        <f t="shared" si="14"/>
        <v>10.144910661429092</v>
      </c>
      <c r="E84" s="3">
        <f t="shared" si="15"/>
        <v>10.222374777114116</v>
      </c>
      <c r="F84" s="3">
        <f t="shared" si="16"/>
        <v>0.10882869376195714</v>
      </c>
      <c r="G84" s="3">
        <f t="shared" si="17"/>
        <v>7.7464115685023316E-2</v>
      </c>
      <c r="H84" s="4">
        <v>10.072467608241899</v>
      </c>
      <c r="I84" s="4">
        <v>10.072467608241899</v>
      </c>
      <c r="J84" s="4">
        <v>10.072467608241899</v>
      </c>
      <c r="K84" s="4">
        <v>10.072467608241899</v>
      </c>
      <c r="L84" s="4">
        <v>10.072467608241899</v>
      </c>
      <c r="M84" s="4">
        <v>10.072467608241899</v>
      </c>
      <c r="N84" s="4">
        <v>10.072467608241899</v>
      </c>
      <c r="O84" s="4">
        <v>10.072467608241899</v>
      </c>
      <c r="P84" s="4">
        <v>10.072467608241899</v>
      </c>
      <c r="Q84" s="4">
        <v>10.072467608241899</v>
      </c>
      <c r="R84" s="4">
        <v>10.072467608241899</v>
      </c>
      <c r="S84" s="4">
        <v>10.072467608241899</v>
      </c>
      <c r="T84" s="4">
        <v>10.072467608241899</v>
      </c>
      <c r="U84" s="4">
        <v>10.072467608241899</v>
      </c>
      <c r="V84" s="4">
        <v>10.1428601262743</v>
      </c>
      <c r="W84" s="4">
        <v>10.072467608241899</v>
      </c>
      <c r="X84" s="4">
        <v>10.072467608241899</v>
      </c>
      <c r="Y84" s="4">
        <v>10.072467608241899</v>
      </c>
      <c r="Z84" s="4">
        <v>10.072467608241899</v>
      </c>
      <c r="AA84" s="4">
        <v>10.072467608241899</v>
      </c>
      <c r="AB84" s="4">
        <v>10.072467608241899</v>
      </c>
      <c r="AC84" s="4">
        <v>10.072467608241899</v>
      </c>
      <c r="AD84" s="4">
        <v>10.072467608241899</v>
      </c>
      <c r="AE84" s="4">
        <v>10.072467608241899</v>
      </c>
      <c r="AF84" s="4">
        <v>10.072467608241899</v>
      </c>
      <c r="AG84" s="4">
        <v>10.072467608241899</v>
      </c>
      <c r="AH84" s="4">
        <v>10.072467608241899</v>
      </c>
      <c r="AI84" s="4">
        <v>10.072467608241899</v>
      </c>
      <c r="AJ84" s="4">
        <v>10.072467608241899</v>
      </c>
      <c r="AK84" s="4">
        <v>10.072467608241899</v>
      </c>
      <c r="AL84" s="4">
        <v>11.9238177104253</v>
      </c>
      <c r="AM84" s="4">
        <v>10.072467608241899</v>
      </c>
      <c r="AN84" s="4">
        <v>10.072467608241899</v>
      </c>
      <c r="AO84" s="4">
        <v>10.394409101674301</v>
      </c>
      <c r="AP84" s="4">
        <v>10.072467608241899</v>
      </c>
      <c r="AQ84" s="4">
        <v>10.072467608241899</v>
      </c>
      <c r="AR84" s="4">
        <v>10.072467608241899</v>
      </c>
      <c r="AS84" s="4">
        <v>10.072467608241899</v>
      </c>
      <c r="AT84" s="4">
        <v>10.072467608241899</v>
      </c>
      <c r="AU84" s="4">
        <v>10.072467608241899</v>
      </c>
      <c r="AV84" s="4">
        <v>10.072467608241899</v>
      </c>
      <c r="AW84" s="4">
        <v>10.072467608241899</v>
      </c>
      <c r="AX84" s="4">
        <v>10.072467608241899</v>
      </c>
      <c r="AY84" s="4">
        <v>10.072467608241899</v>
      </c>
      <c r="AZ84" s="4">
        <v>10.072467608241899</v>
      </c>
      <c r="BA84" s="4">
        <v>10.072467608241899</v>
      </c>
      <c r="BB84" s="4">
        <v>10.072467608241899</v>
      </c>
      <c r="BC84" s="4">
        <v>10.072467608241899</v>
      </c>
      <c r="BD84" s="4">
        <v>10.072467608241899</v>
      </c>
      <c r="BE84" s="4">
        <v>10.072467608241899</v>
      </c>
      <c r="BF84" s="4">
        <v>10.072467608241899</v>
      </c>
      <c r="BG84" s="4">
        <v>10.072467608241899</v>
      </c>
      <c r="BH84" s="4">
        <v>10.072467608241899</v>
      </c>
      <c r="BI84" s="4">
        <v>10.072467608241899</v>
      </c>
      <c r="BJ84" s="4">
        <v>10.072467608241899</v>
      </c>
      <c r="BK84" s="4">
        <v>10.072467608241899</v>
      </c>
      <c r="BL84" s="4">
        <v>10.072467608241899</v>
      </c>
      <c r="BM84" s="4">
        <v>10.072467608241899</v>
      </c>
      <c r="BN84" s="4">
        <v>10.072467608241899</v>
      </c>
      <c r="BO84" s="4">
        <v>10.072467608241899</v>
      </c>
      <c r="BP84" s="4">
        <v>10.072467608241899</v>
      </c>
      <c r="BQ84" s="4">
        <v>10.072467608241899</v>
      </c>
      <c r="BR84" s="4">
        <v>9.8380062953663092</v>
      </c>
      <c r="BS84" s="4">
        <v>10.072467608241899</v>
      </c>
      <c r="BT84" s="4">
        <v>10.794886939841</v>
      </c>
      <c r="BU84" s="4">
        <v>10.505404684333</v>
      </c>
      <c r="BV84" s="4">
        <v>10.072467608241899</v>
      </c>
      <c r="BW84" s="4">
        <v>10.072467608241899</v>
      </c>
      <c r="BX84" s="4">
        <v>10.072467608241899</v>
      </c>
      <c r="BY84" s="4">
        <v>10.072467608241899</v>
      </c>
      <c r="BZ84" s="4">
        <v>10.072467608241899</v>
      </c>
      <c r="CA84" s="4">
        <v>10.072467608241899</v>
      </c>
      <c r="CB84" s="4">
        <v>10.072467608241899</v>
      </c>
      <c r="CC84" s="4">
        <v>10.072467608241899</v>
      </c>
      <c r="CD84" s="4">
        <v>10.3354238534159</v>
      </c>
      <c r="CE84" s="4">
        <v>10.072467608241899</v>
      </c>
      <c r="CF84" s="4">
        <v>10.072467608241899</v>
      </c>
      <c r="CG84" s="4">
        <v>10.451004997818</v>
      </c>
      <c r="CH84" s="4">
        <v>12.2001783034728</v>
      </c>
      <c r="CI84" s="4">
        <v>10.072467608241899</v>
      </c>
      <c r="CJ84" s="4">
        <v>10.072467608241899</v>
      </c>
      <c r="CK84" s="4">
        <v>10.072467608241899</v>
      </c>
      <c r="CL84" s="4">
        <v>10.072467608241899</v>
      </c>
      <c r="CM84" s="4">
        <v>10.072467608241899</v>
      </c>
      <c r="CN84" s="4">
        <v>10.072467608241899</v>
      </c>
      <c r="CO84" s="4">
        <v>10.8795832496128</v>
      </c>
      <c r="CP84" s="4">
        <v>10.072467608241899</v>
      </c>
      <c r="CQ84" s="4">
        <v>10.072467608241899</v>
      </c>
      <c r="CR84" s="4">
        <v>10.072467608241899</v>
      </c>
      <c r="CS84" s="4">
        <v>10.072467608241899</v>
      </c>
    </row>
    <row r="85" spans="1:97" x14ac:dyDescent="0.2">
      <c r="A85" t="s">
        <v>1211</v>
      </c>
      <c r="B85" s="3">
        <f t="shared" si="12"/>
        <v>11.327249830303</v>
      </c>
      <c r="C85" s="3">
        <f t="shared" si="13"/>
        <v>11.339978448514559</v>
      </c>
      <c r="D85" s="3">
        <f t="shared" si="14"/>
        <v>11.366433320921239</v>
      </c>
      <c r="E85" s="3">
        <f t="shared" si="15"/>
        <v>11.52715719894989</v>
      </c>
      <c r="F85" s="3">
        <f t="shared" si="16"/>
        <v>0.1068168114210053</v>
      </c>
      <c r="G85" s="3">
        <f t="shared" si="17"/>
        <v>0.16072387802865151</v>
      </c>
      <c r="H85" s="4">
        <v>11.190139496450501</v>
      </c>
      <c r="I85" s="4">
        <v>11.2101964546089</v>
      </c>
      <c r="J85" s="4">
        <v>11.160797945487101</v>
      </c>
      <c r="K85" s="4">
        <v>11.356000713563301</v>
      </c>
      <c r="L85" s="4">
        <v>11.5476464711664</v>
      </c>
      <c r="M85" s="4">
        <v>11.3541171196528</v>
      </c>
      <c r="N85" s="4">
        <v>11.091587449739</v>
      </c>
      <c r="O85" s="4">
        <v>11.3220520711654</v>
      </c>
      <c r="P85" s="4">
        <v>11.722547139632001</v>
      </c>
      <c r="Q85" s="4">
        <v>11.5139742737407</v>
      </c>
      <c r="R85" s="4">
        <v>10.735970580514801</v>
      </c>
      <c r="S85" s="4">
        <v>11.146517763680899</v>
      </c>
      <c r="T85" s="4">
        <v>11.159593868743899</v>
      </c>
      <c r="U85" s="4">
        <v>11.119395086946501</v>
      </c>
      <c r="V85" s="4">
        <v>11.4553991477514</v>
      </c>
      <c r="W85" s="4">
        <v>11.2443697819139</v>
      </c>
      <c r="X85" s="4">
        <v>11.3311464813364</v>
      </c>
      <c r="Y85" s="4">
        <v>11.2096483112466</v>
      </c>
      <c r="Z85" s="4">
        <v>11.0750512246646</v>
      </c>
      <c r="AA85" s="4">
        <v>11.240594587605299</v>
      </c>
      <c r="AB85" s="4">
        <v>11.5720748915546</v>
      </c>
      <c r="AC85" s="4">
        <v>11.157517471544599</v>
      </c>
      <c r="AD85" s="4">
        <v>11.1384574056068</v>
      </c>
      <c r="AE85" s="4">
        <v>11.1668472274525</v>
      </c>
      <c r="AF85" s="4">
        <v>11.3187687426827</v>
      </c>
      <c r="AG85" s="4">
        <v>11.323353179269599</v>
      </c>
      <c r="AH85" s="4">
        <v>11.2222937962341</v>
      </c>
      <c r="AI85" s="4">
        <v>13.2975898042423</v>
      </c>
      <c r="AJ85" s="4">
        <v>11.6160387563234</v>
      </c>
      <c r="AK85" s="4">
        <v>11.199666210915799</v>
      </c>
      <c r="AL85" s="4">
        <v>11.264841338870101</v>
      </c>
      <c r="AM85" s="4">
        <v>11.679827536045201</v>
      </c>
      <c r="AN85" s="4">
        <v>11.4081758026205</v>
      </c>
      <c r="AO85" s="4">
        <v>11.912533856679</v>
      </c>
      <c r="AP85" s="4">
        <v>11.2070509363383</v>
      </c>
      <c r="AQ85" s="4">
        <v>11.811230175917199</v>
      </c>
      <c r="AR85" s="4">
        <v>12.592891462264999</v>
      </c>
      <c r="AS85" s="4">
        <v>10.810459170833401</v>
      </c>
      <c r="AT85" s="4">
        <v>11.711752999326301</v>
      </c>
      <c r="AU85" s="4">
        <v>11.3824781286882</v>
      </c>
      <c r="AV85" s="4">
        <v>10.438053685755101</v>
      </c>
      <c r="AW85" s="4">
        <v>9.7505395133545001</v>
      </c>
      <c r="AX85" s="4">
        <v>9.3355020140756508</v>
      </c>
      <c r="AY85" s="4">
        <v>10.801942727308299</v>
      </c>
      <c r="AZ85" s="4">
        <v>10.9353934459582</v>
      </c>
      <c r="BA85" s="4">
        <v>12.3366990178887</v>
      </c>
      <c r="BB85" s="4">
        <v>13.9328606453172</v>
      </c>
      <c r="BC85" s="4">
        <v>11.779029848061301</v>
      </c>
      <c r="BD85" s="4">
        <v>11.4755155918849</v>
      </c>
      <c r="BE85" s="4">
        <v>11.4153139658554</v>
      </c>
      <c r="BF85" s="4">
        <v>11.6785341204272</v>
      </c>
      <c r="BG85" s="4">
        <v>11.020549426685401</v>
      </c>
      <c r="BH85" s="4">
        <v>11.213474872940401</v>
      </c>
      <c r="BI85" s="4">
        <v>11.1124851197248</v>
      </c>
      <c r="BJ85" s="4">
        <v>11.053023066461</v>
      </c>
      <c r="BK85" s="4">
        <v>11.433966145571601</v>
      </c>
      <c r="BL85" s="4">
        <v>11.823446856780899</v>
      </c>
      <c r="BM85" s="4">
        <v>11.0069291210358</v>
      </c>
      <c r="BN85" s="4">
        <v>11.7113099118259</v>
      </c>
      <c r="BO85" s="4">
        <v>10.9571891231418</v>
      </c>
      <c r="BP85" s="4">
        <v>11.0954102100727</v>
      </c>
      <c r="BQ85" s="4">
        <v>11.788016795426101</v>
      </c>
      <c r="BR85" s="4">
        <v>11.5913026063538</v>
      </c>
      <c r="BS85" s="4">
        <v>11.4909862170427</v>
      </c>
      <c r="BT85" s="4">
        <v>11.637575833144901</v>
      </c>
      <c r="BU85" s="4">
        <v>14.856337983794599</v>
      </c>
      <c r="BV85" s="4">
        <v>11.978345807242601</v>
      </c>
      <c r="BW85" s="4">
        <v>11.953665382372501</v>
      </c>
      <c r="BX85" s="4">
        <v>11.511599482806901</v>
      </c>
      <c r="BY85" s="4">
        <v>11.5643210023183</v>
      </c>
      <c r="BZ85" s="4">
        <v>11.689478263083</v>
      </c>
      <c r="CA85" s="4">
        <v>11.7707010540162</v>
      </c>
      <c r="CB85" s="4">
        <v>11.2560376311416</v>
      </c>
      <c r="CC85" s="4">
        <v>12.031980273665299</v>
      </c>
      <c r="CD85" s="4">
        <v>11.735852147925799</v>
      </c>
      <c r="CE85" s="4">
        <v>10.902344963804399</v>
      </c>
      <c r="CF85" s="4">
        <v>10.8254358485219</v>
      </c>
      <c r="CG85" s="4">
        <v>11.728600810643201</v>
      </c>
      <c r="CH85" s="4">
        <v>11.406428249721399</v>
      </c>
      <c r="CI85" s="4">
        <v>10.9783243542624</v>
      </c>
      <c r="CJ85" s="4">
        <v>11.0249941778139</v>
      </c>
      <c r="CK85" s="4">
        <v>10.9160959161881</v>
      </c>
      <c r="CL85" s="4">
        <v>10.9944170837655</v>
      </c>
      <c r="CM85" s="4">
        <v>11.1433513238266</v>
      </c>
      <c r="CN85" s="4">
        <v>11.743079846784999</v>
      </c>
      <c r="CO85" s="4">
        <v>9.9984493969439203</v>
      </c>
      <c r="CP85" s="4">
        <v>11.780359316784599</v>
      </c>
      <c r="CQ85" s="4">
        <v>11.642859484297601</v>
      </c>
      <c r="CR85" s="4">
        <v>11.471101070093001</v>
      </c>
      <c r="CS85" s="4">
        <v>11.3072634346381</v>
      </c>
    </row>
    <row r="86" spans="1:97" x14ac:dyDescent="0.2">
      <c r="A86" t="s">
        <v>1235</v>
      </c>
      <c r="B86" s="3">
        <f t="shared" si="12"/>
        <v>11.14281865385845</v>
      </c>
      <c r="C86" s="3">
        <f t="shared" si="13"/>
        <v>11.098311592856431</v>
      </c>
      <c r="D86" s="3">
        <f t="shared" si="14"/>
        <v>11.324799886900047</v>
      </c>
      <c r="E86" s="3">
        <f t="shared" si="15"/>
        <v>11.079535401134734</v>
      </c>
      <c r="F86" s="3">
        <f t="shared" si="16"/>
        <v>0.10385605116095853</v>
      </c>
      <c r="G86" s="3">
        <f t="shared" si="17"/>
        <v>-0.24526448576531301</v>
      </c>
      <c r="H86" s="4">
        <v>10.505414609346801</v>
      </c>
      <c r="I86" s="4">
        <v>11.320349283616499</v>
      </c>
      <c r="J86" s="4">
        <v>10.900225299902401</v>
      </c>
      <c r="K86" s="4">
        <v>11.1428282245462</v>
      </c>
      <c r="L86" s="4">
        <v>10.9984564489114</v>
      </c>
      <c r="M86" s="4">
        <v>11.3051554470693</v>
      </c>
      <c r="N86" s="4">
        <v>11.1934514374268</v>
      </c>
      <c r="O86" s="4">
        <v>11.0724475101909</v>
      </c>
      <c r="P86" s="4">
        <v>11.350392267752399</v>
      </c>
      <c r="Q86" s="4">
        <v>11.4784460636356</v>
      </c>
      <c r="R86" s="4">
        <v>11.1255749089707</v>
      </c>
      <c r="S86" s="4">
        <v>11.5449306343167</v>
      </c>
      <c r="T86" s="4">
        <v>10.998491708232001</v>
      </c>
      <c r="U86" s="4">
        <v>11.209361975801899</v>
      </c>
      <c r="V86" s="4">
        <v>11.1080931519482</v>
      </c>
      <c r="W86" s="4">
        <v>11.274075254506901</v>
      </c>
      <c r="X86" s="4">
        <v>10.8805707441677</v>
      </c>
      <c r="Y86" s="4">
        <v>10.9204794020614</v>
      </c>
      <c r="Z86" s="4">
        <v>11.07242741186</v>
      </c>
      <c r="AA86" s="4">
        <v>10.750514390747099</v>
      </c>
      <c r="AB86" s="4">
        <v>11.335970889130801</v>
      </c>
      <c r="AC86" s="4">
        <v>10.5578944354121</v>
      </c>
      <c r="AD86" s="4">
        <v>11.2111217352177</v>
      </c>
      <c r="AE86" s="4">
        <v>11.090396959890599</v>
      </c>
      <c r="AF86" s="4">
        <v>11.0359331433403</v>
      </c>
      <c r="AG86" s="4">
        <v>11.176759085998899</v>
      </c>
      <c r="AH86" s="4">
        <v>11.1428090831707</v>
      </c>
      <c r="AI86" s="4">
        <v>11.365228849251499</v>
      </c>
      <c r="AJ86" s="4">
        <v>10.7047509511219</v>
      </c>
      <c r="AK86" s="4">
        <v>11.176796478147599</v>
      </c>
      <c r="AL86" s="4">
        <v>11.3943555067474</v>
      </c>
      <c r="AM86" s="4">
        <v>10.920501732670401</v>
      </c>
      <c r="AN86" s="4">
        <v>14.2866638806889</v>
      </c>
      <c r="AO86" s="4">
        <v>11.0903572599721</v>
      </c>
      <c r="AP86" s="4">
        <v>11.0724810067869</v>
      </c>
      <c r="AQ86" s="4">
        <v>11.177363473621099</v>
      </c>
      <c r="AR86" s="4">
        <v>11.570700097032001</v>
      </c>
      <c r="AS86" s="4">
        <v>10.959994689604899</v>
      </c>
      <c r="AT86" s="4">
        <v>10.879789990457599</v>
      </c>
      <c r="AU86" s="4">
        <v>11.365201504507199</v>
      </c>
      <c r="AV86" s="4">
        <v>11.3504696216848</v>
      </c>
      <c r="AW86" s="4">
        <v>10.7949356628035</v>
      </c>
      <c r="AX86" s="4">
        <v>12.3144331327406</v>
      </c>
      <c r="AY86" s="4">
        <v>11.242394098417501</v>
      </c>
      <c r="AZ86" s="4">
        <v>11.365267131023</v>
      </c>
      <c r="BA86" s="4">
        <v>11.3056684843572</v>
      </c>
      <c r="BB86" s="4">
        <v>11.258312803966</v>
      </c>
      <c r="BC86" s="4">
        <v>11.4087224740365</v>
      </c>
      <c r="BD86" s="4">
        <v>11.0724810067869</v>
      </c>
      <c r="BE86" s="4">
        <v>11.3658029691909</v>
      </c>
      <c r="BF86" s="4">
        <v>11.365201504507199</v>
      </c>
      <c r="BG86" s="4">
        <v>10.7505311392006</v>
      </c>
      <c r="BH86" s="4">
        <v>11.1768089419818</v>
      </c>
      <c r="BI86" s="4">
        <v>10.879812959833901</v>
      </c>
      <c r="BJ86" s="4">
        <v>10.5834683124401</v>
      </c>
      <c r="BK86" s="4">
        <v>11.3943983828482</v>
      </c>
      <c r="BL86" s="4">
        <v>11.4232525026285</v>
      </c>
      <c r="BM86" s="4">
        <v>11.289667348855099</v>
      </c>
      <c r="BN86" s="4">
        <v>11.3051041333048</v>
      </c>
      <c r="BO86" s="4">
        <v>11.379854854305901</v>
      </c>
      <c r="BP86" s="4">
        <v>11.3504254199456</v>
      </c>
      <c r="BQ86" s="4">
        <v>11.693033866176201</v>
      </c>
      <c r="BR86" s="4">
        <v>10.9793680294623</v>
      </c>
      <c r="BS86" s="4">
        <v>10.6085228185849</v>
      </c>
      <c r="BT86" s="4">
        <v>11.2423643234581</v>
      </c>
      <c r="BU86" s="4">
        <v>10.837959005518201</v>
      </c>
      <c r="BV86" s="4">
        <v>10.7505646355244</v>
      </c>
      <c r="BW86" s="4">
        <v>11.2110852222311</v>
      </c>
      <c r="BX86" s="4">
        <v>10.335502014075701</v>
      </c>
      <c r="BY86" s="4">
        <v>11.3943983828482</v>
      </c>
      <c r="BZ86" s="4">
        <v>10.879789990457599</v>
      </c>
      <c r="CA86" s="4">
        <v>11.1428601262743</v>
      </c>
      <c r="CB86" s="4">
        <v>11.018033222764601</v>
      </c>
      <c r="CC86" s="4">
        <v>10.7047509511219</v>
      </c>
      <c r="CD86" s="4">
        <v>11.320411340961</v>
      </c>
      <c r="CE86" s="4">
        <v>11.0724810067869</v>
      </c>
      <c r="CF86" s="4">
        <v>10.7505395133545</v>
      </c>
      <c r="CG86" s="4">
        <v>10.9984705527431</v>
      </c>
      <c r="CH86" s="4">
        <v>10.8590843591736</v>
      </c>
      <c r="CI86" s="4">
        <v>10.998512863410699</v>
      </c>
      <c r="CJ86" s="4">
        <v>11.072440810778399</v>
      </c>
      <c r="CK86" s="4">
        <v>11.0359743694807</v>
      </c>
      <c r="CL86" s="4">
        <v>11.305132641177099</v>
      </c>
      <c r="CM86" s="4">
        <v>11.7416397286778</v>
      </c>
      <c r="CN86" s="4">
        <v>11.505399721800501</v>
      </c>
      <c r="CO86" s="4">
        <v>10.7505395133545</v>
      </c>
      <c r="CP86" s="4">
        <v>11.159934390253699</v>
      </c>
      <c r="CQ86" s="4">
        <v>11.1080931519482</v>
      </c>
      <c r="CR86" s="4">
        <v>11.1934883994375</v>
      </c>
      <c r="CS86" s="4">
        <v>11.3652616622607</v>
      </c>
    </row>
    <row r="87" spans="1:97" x14ac:dyDescent="0.2">
      <c r="A87" t="s">
        <v>1277</v>
      </c>
      <c r="B87" s="3">
        <f t="shared" si="12"/>
        <v>14.012608278451449</v>
      </c>
      <c r="C87" s="3">
        <f t="shared" si="13"/>
        <v>13.915209257461415</v>
      </c>
      <c r="D87" s="3">
        <f t="shared" si="14"/>
        <v>14.141022385186648</v>
      </c>
      <c r="E87" s="3">
        <f t="shared" si="15"/>
        <v>13.884360462210827</v>
      </c>
      <c r="F87" s="3">
        <f t="shared" si="16"/>
        <v>9.7482166237321977E-2</v>
      </c>
      <c r="G87" s="3">
        <f t="shared" si="17"/>
        <v>-0.25666192297582135</v>
      </c>
      <c r="H87" s="4">
        <v>14.5634703868377</v>
      </c>
      <c r="I87" s="4">
        <v>13.146882063539101</v>
      </c>
      <c r="J87" s="4">
        <v>14.2284504557087</v>
      </c>
      <c r="K87" s="4">
        <v>14.6208555619622</v>
      </c>
      <c r="L87" s="4">
        <v>14.507980414858199</v>
      </c>
      <c r="M87" s="4">
        <v>14.758259656476699</v>
      </c>
      <c r="N87" s="4">
        <v>14.9750418680095</v>
      </c>
      <c r="O87" s="4">
        <v>14.0254423995324</v>
      </c>
      <c r="P87" s="4">
        <v>12.128538935464499</v>
      </c>
      <c r="Q87" s="4">
        <v>14.002744707118</v>
      </c>
      <c r="R87" s="4">
        <v>13.422432753686801</v>
      </c>
      <c r="S87" s="4">
        <v>12.840974569821901</v>
      </c>
      <c r="T87" s="4">
        <v>14.0690301231534</v>
      </c>
      <c r="U87" s="4">
        <v>14.3676604580924</v>
      </c>
      <c r="V87" s="4">
        <v>11.770932257129999</v>
      </c>
      <c r="W87" s="4">
        <v>14.7551483826258</v>
      </c>
      <c r="X87" s="4">
        <v>12.8334238074808</v>
      </c>
      <c r="Y87" s="4">
        <v>14.0448551343056</v>
      </c>
      <c r="Z87" s="4">
        <v>12.8839548620654</v>
      </c>
      <c r="AA87" s="4">
        <v>14.0734470488559</v>
      </c>
      <c r="AB87" s="4">
        <v>13.826469041544</v>
      </c>
      <c r="AC87" s="4">
        <v>13.6659354349373</v>
      </c>
      <c r="AD87" s="4">
        <v>14.146831162537501</v>
      </c>
      <c r="AE87" s="4">
        <v>14.485634370731701</v>
      </c>
      <c r="AF87" s="4">
        <v>14.650434735374001</v>
      </c>
      <c r="AG87" s="4">
        <v>13.240011648885201</v>
      </c>
      <c r="AH87" s="4">
        <v>14.7510680334616</v>
      </c>
      <c r="AI87" s="4">
        <v>13.621605485299</v>
      </c>
      <c r="AJ87" s="4">
        <v>14.088117408430801</v>
      </c>
      <c r="AK87" s="4">
        <v>14.9606445559163</v>
      </c>
      <c r="AL87" s="4">
        <v>12.907331977737201</v>
      </c>
      <c r="AM87" s="4">
        <v>13.904700470878</v>
      </c>
      <c r="AN87" s="4">
        <v>12.697325982725699</v>
      </c>
      <c r="AO87" s="4">
        <v>15.3526572960295</v>
      </c>
      <c r="AP87" s="4">
        <v>13.1368565738541</v>
      </c>
      <c r="AQ87" s="4">
        <v>14.7280002003899</v>
      </c>
      <c r="AR87" s="4">
        <v>14.079934722508</v>
      </c>
      <c r="AS87" s="4">
        <v>13.521931632709901</v>
      </c>
      <c r="AT87" s="4">
        <v>13.184173345626499</v>
      </c>
      <c r="AU87" s="4">
        <v>15.6053319305885</v>
      </c>
      <c r="AV87" s="4">
        <v>14.659979173833699</v>
      </c>
      <c r="AW87" s="4">
        <v>14.0224718497849</v>
      </c>
      <c r="AX87" s="4">
        <v>14.388030743258501</v>
      </c>
      <c r="AY87" s="4">
        <v>13.186573909251701</v>
      </c>
      <c r="AZ87" s="4">
        <v>15.508961527436499</v>
      </c>
      <c r="BA87" s="4">
        <v>15.939310612237501</v>
      </c>
      <c r="BB87" s="4">
        <v>13.5510352955414</v>
      </c>
      <c r="BC87" s="4">
        <v>13.9834033730328</v>
      </c>
      <c r="BD87" s="4">
        <v>14.3806436902799</v>
      </c>
      <c r="BE87" s="4">
        <v>12.768604084653299</v>
      </c>
      <c r="BF87" s="4">
        <v>14.022584547805501</v>
      </c>
      <c r="BG87" s="4">
        <v>13.8162536940519</v>
      </c>
      <c r="BH87" s="4">
        <v>15.5125090057366</v>
      </c>
      <c r="BI87" s="4">
        <v>12.8381540661515</v>
      </c>
      <c r="BJ87" s="4">
        <v>14.266471795088</v>
      </c>
      <c r="BK87" s="4">
        <v>13.0408256655624</v>
      </c>
      <c r="BL87" s="4">
        <v>15.621359370231801</v>
      </c>
      <c r="BM87" s="4">
        <v>14.567451091301701</v>
      </c>
      <c r="BN87" s="4">
        <v>12.689812382790301</v>
      </c>
      <c r="BO87" s="4">
        <v>16.347991544522198</v>
      </c>
      <c r="BP87" s="4">
        <v>13.554420975134001</v>
      </c>
      <c r="BQ87" s="4">
        <v>12.9160025851077</v>
      </c>
      <c r="BR87" s="4">
        <v>14.6629019824195</v>
      </c>
      <c r="BS87" s="4">
        <v>12.9134822308884</v>
      </c>
      <c r="BT87" s="4">
        <v>12.463894706013701</v>
      </c>
      <c r="BU87" s="4">
        <v>14.6308870776075</v>
      </c>
      <c r="BV87" s="4">
        <v>13.176863469990399</v>
      </c>
      <c r="BW87" s="4">
        <v>11.8366815933271</v>
      </c>
      <c r="BX87" s="4">
        <v>14.606798453129199</v>
      </c>
      <c r="BY87" s="4">
        <v>13.277060689704999</v>
      </c>
      <c r="BZ87" s="4">
        <v>11.522395175196401</v>
      </c>
      <c r="CA87" s="4">
        <v>13.5773226047588</v>
      </c>
      <c r="CB87" s="4">
        <v>15.3529537914591</v>
      </c>
      <c r="CC87" s="4">
        <v>15.8552675619447</v>
      </c>
      <c r="CD87" s="4">
        <v>13.1671499678079</v>
      </c>
      <c r="CE87" s="4">
        <v>15.254360637497401</v>
      </c>
      <c r="CF87" s="4">
        <v>13.517952290015399</v>
      </c>
      <c r="CG87" s="4">
        <v>14.3595368184852</v>
      </c>
      <c r="CH87" s="4">
        <v>13.061904425448001</v>
      </c>
      <c r="CI87" s="4">
        <v>14.329915436916201</v>
      </c>
      <c r="CJ87" s="4">
        <v>14.3578955934265</v>
      </c>
      <c r="CK87" s="4">
        <v>12.847554606395301</v>
      </c>
      <c r="CL87" s="4">
        <v>13.854449613749299</v>
      </c>
      <c r="CM87" s="4">
        <v>12.671945689905</v>
      </c>
      <c r="CN87" s="4">
        <v>13.5378371898142</v>
      </c>
      <c r="CO87" s="4">
        <v>15.1371392497801</v>
      </c>
      <c r="CP87" s="4">
        <v>15.420480033574</v>
      </c>
      <c r="CQ87" s="4">
        <v>14.097801707239199</v>
      </c>
      <c r="CR87" s="4">
        <v>15.490161446684001</v>
      </c>
      <c r="CS87" s="4">
        <v>15.0777962629057</v>
      </c>
    </row>
    <row r="88" spans="1:97" x14ac:dyDescent="0.2">
      <c r="A88" t="s">
        <v>1288</v>
      </c>
      <c r="B88" s="3">
        <f t="shared" si="12"/>
        <v>12.737137744708745</v>
      </c>
      <c r="C88" s="3">
        <f t="shared" si="13"/>
        <v>12.73667533354099</v>
      </c>
      <c r="D88" s="3">
        <f t="shared" si="14"/>
        <v>12.770227605333885</v>
      </c>
      <c r="E88" s="3">
        <f t="shared" si="15"/>
        <v>12.876964776901064</v>
      </c>
      <c r="F88" s="3">
        <f t="shared" si="16"/>
        <v>8.6920857576483712E-2</v>
      </c>
      <c r="G88" s="3">
        <f t="shared" si="17"/>
        <v>0.10673717156717899</v>
      </c>
      <c r="H88" s="4">
        <v>12.8598666922964</v>
      </c>
      <c r="I88" s="4">
        <v>12.49586002236</v>
      </c>
      <c r="J88" s="4">
        <v>12.6905851475638</v>
      </c>
      <c r="K88" s="4">
        <v>12.5874118747629</v>
      </c>
      <c r="L88" s="4">
        <v>12.4389711389121</v>
      </c>
      <c r="M88" s="4">
        <v>12.7993038851625</v>
      </c>
      <c r="N88" s="4">
        <v>13.0198947324917</v>
      </c>
      <c r="O88" s="4">
        <v>12.6509485096723</v>
      </c>
      <c r="P88" s="4">
        <v>12.7013346223978</v>
      </c>
      <c r="Q88" s="4">
        <v>12.817417406183299</v>
      </c>
      <c r="R88" s="4">
        <v>12.523485996947599</v>
      </c>
      <c r="S88" s="4">
        <v>12.6281629884887</v>
      </c>
      <c r="T88" s="4">
        <v>12.620373344289201</v>
      </c>
      <c r="U88" s="4">
        <v>12.849461791102501</v>
      </c>
      <c r="V88" s="4">
        <v>12.725119112355801</v>
      </c>
      <c r="W88" s="4">
        <v>12.7962059392206</v>
      </c>
      <c r="X88" s="4">
        <v>12.6721380119586</v>
      </c>
      <c r="Y88" s="4">
        <v>12.525131698770799</v>
      </c>
      <c r="Z88" s="4">
        <v>12.7622200690355</v>
      </c>
      <c r="AA88" s="4">
        <v>13.062681984518999</v>
      </c>
      <c r="AB88" s="4">
        <v>12.650793723574299</v>
      </c>
      <c r="AC88" s="4">
        <v>12.6845119499402</v>
      </c>
      <c r="AD88" s="4">
        <v>12.629857468909799</v>
      </c>
      <c r="AE88" s="4">
        <v>13.033970103206499</v>
      </c>
      <c r="AF88" s="4">
        <v>12.6348813684993</v>
      </c>
      <c r="AG88" s="4">
        <v>12.9192097107468</v>
      </c>
      <c r="AH88" s="4">
        <v>13.064033703263499</v>
      </c>
      <c r="AI88" s="4">
        <v>12.6972325753721</v>
      </c>
      <c r="AJ88" s="4">
        <v>12.824495397189301</v>
      </c>
      <c r="AK88" s="4">
        <v>12.734699037036799</v>
      </c>
      <c r="AL88" s="4">
        <v>12.7711386571762</v>
      </c>
      <c r="AM88" s="4">
        <v>12.831687267083099</v>
      </c>
      <c r="AN88" s="4">
        <v>12.5534853051902</v>
      </c>
      <c r="AO88" s="4">
        <v>12.6524730502571</v>
      </c>
      <c r="AP88" s="4">
        <v>12.680750694910101</v>
      </c>
      <c r="AQ88" s="4">
        <v>12.921692197959899</v>
      </c>
      <c r="AR88" s="4">
        <v>12.606055832758001</v>
      </c>
      <c r="AS88" s="4">
        <v>12.549878502632399</v>
      </c>
      <c r="AT88" s="4">
        <v>12.793741476272601</v>
      </c>
      <c r="AU88" s="4">
        <v>12.537584852902601</v>
      </c>
      <c r="AV88" s="4">
        <v>12.9093118395372</v>
      </c>
      <c r="AW88" s="4">
        <v>11.811916505587</v>
      </c>
      <c r="AX88" s="4">
        <v>13.632688546434199</v>
      </c>
      <c r="AY88" s="4">
        <v>12.8205499618291</v>
      </c>
      <c r="AZ88" s="4">
        <v>12.746384153606799</v>
      </c>
      <c r="BA88" s="4">
        <v>13.0551400572547</v>
      </c>
      <c r="BB88" s="4">
        <v>12.7606658973594</v>
      </c>
      <c r="BC88" s="4">
        <v>12.775573245899199</v>
      </c>
      <c r="BD88" s="4">
        <v>12.9238177104253</v>
      </c>
      <c r="BE88" s="4">
        <v>12.782543712962999</v>
      </c>
      <c r="BF88" s="4">
        <v>12.8225708309502</v>
      </c>
      <c r="BG88" s="4">
        <v>12.2909116127039</v>
      </c>
      <c r="BH88" s="4">
        <v>12.320239266308599</v>
      </c>
      <c r="BI88" s="4">
        <v>12.9241555715967</v>
      </c>
      <c r="BJ88" s="4">
        <v>12.856954575423201</v>
      </c>
      <c r="BK88" s="4">
        <v>13.1637251419605</v>
      </c>
      <c r="BL88" s="4">
        <v>12.8501067291153</v>
      </c>
      <c r="BM88" s="4">
        <v>12.829544368904299</v>
      </c>
      <c r="BN88" s="4">
        <v>13.2971742174984</v>
      </c>
      <c r="BO88" s="4">
        <v>12.6343663775174</v>
      </c>
      <c r="BP88" s="4">
        <v>12.7552881951367</v>
      </c>
      <c r="BQ88" s="4">
        <v>12.5947164859596</v>
      </c>
      <c r="BR88" s="4">
        <v>12.751284618441099</v>
      </c>
      <c r="BS88" s="4">
        <v>12.392175185787501</v>
      </c>
      <c r="BT88" s="4">
        <v>12.430238222351999</v>
      </c>
      <c r="BU88" s="4">
        <v>12.519169365216399</v>
      </c>
      <c r="BV88" s="4">
        <v>12.6523385967549</v>
      </c>
      <c r="BW88" s="4">
        <v>12.4586475549741</v>
      </c>
      <c r="BX88" s="4">
        <v>12.4762956077598</v>
      </c>
      <c r="BY88" s="4">
        <v>12.6670849238398</v>
      </c>
      <c r="BZ88" s="4">
        <v>12.602687267744299</v>
      </c>
      <c r="CA88" s="4">
        <v>12.806166946925201</v>
      </c>
      <c r="CB88" s="4">
        <v>12.453630748309401</v>
      </c>
      <c r="CC88" s="4">
        <v>12.575676324713299</v>
      </c>
      <c r="CD88" s="4">
        <v>12.9754413916378</v>
      </c>
      <c r="CE88" s="4">
        <v>12.753477931908799</v>
      </c>
      <c r="CF88" s="4">
        <v>12.731227798895301</v>
      </c>
      <c r="CG88" s="4">
        <v>12.8808940208864</v>
      </c>
      <c r="CH88" s="4">
        <v>12.869998604679401</v>
      </c>
      <c r="CI88" s="4">
        <v>12.7376001558765</v>
      </c>
      <c r="CJ88" s="4">
        <v>12.919809323020001</v>
      </c>
      <c r="CK88" s="4">
        <v>12.733081012825901</v>
      </c>
      <c r="CL88" s="4">
        <v>13.0690553052523</v>
      </c>
      <c r="CM88" s="4">
        <v>12.4962321364451</v>
      </c>
      <c r="CN88" s="4">
        <v>18.198838275732601</v>
      </c>
      <c r="CO88" s="4">
        <v>12.7188346545946</v>
      </c>
      <c r="CP88" s="4">
        <v>12.7794074760907</v>
      </c>
      <c r="CQ88" s="4">
        <v>12.543959797371899</v>
      </c>
      <c r="CR88" s="4">
        <v>12.694114079891699</v>
      </c>
      <c r="CS88" s="4">
        <v>13.0715712980089</v>
      </c>
    </row>
    <row r="89" spans="1:97" x14ac:dyDescent="0.2">
      <c r="A89" t="s">
        <v>1232</v>
      </c>
      <c r="B89" s="3">
        <f t="shared" si="12"/>
        <v>12.026594330584398</v>
      </c>
      <c r="C89" s="3">
        <f t="shared" si="13"/>
        <v>11.939764535633854</v>
      </c>
      <c r="D89" s="3">
        <f t="shared" si="14"/>
        <v>12.062437492263427</v>
      </c>
      <c r="E89" s="3">
        <f t="shared" si="15"/>
        <v>11.986282662400075</v>
      </c>
      <c r="F89" s="3">
        <f t="shared" si="16"/>
        <v>8.4595541697897403E-2</v>
      </c>
      <c r="G89" s="3">
        <f t="shared" si="17"/>
        <v>-7.6154829863352091E-2</v>
      </c>
      <c r="H89" s="4">
        <v>11.8054133845989</v>
      </c>
      <c r="I89" s="4">
        <v>11.657434575158501</v>
      </c>
      <c r="J89" s="4">
        <v>11.258312803966</v>
      </c>
      <c r="K89" s="4">
        <v>11.816571708610599</v>
      </c>
      <c r="L89" s="4">
        <v>11.8900172190462</v>
      </c>
      <c r="M89" s="4">
        <v>11.6453161795085</v>
      </c>
      <c r="N89" s="4">
        <v>10.305161148486</v>
      </c>
      <c r="O89" s="4">
        <v>11.518702326445601</v>
      </c>
      <c r="P89" s="4">
        <v>11.33440179231</v>
      </c>
      <c r="Q89" s="4">
        <v>12.3200728139202</v>
      </c>
      <c r="R89" s="4">
        <v>12.026606433135999</v>
      </c>
      <c r="S89" s="4">
        <v>11.910770131679</v>
      </c>
      <c r="T89" s="4">
        <v>12.2014470190834</v>
      </c>
      <c r="U89" s="4">
        <v>12.372549504065001</v>
      </c>
      <c r="V89" s="4">
        <v>11.969631147142101</v>
      </c>
      <c r="W89" s="4">
        <v>12.226213477366301</v>
      </c>
      <c r="X89" s="4">
        <v>12.364649029665401</v>
      </c>
      <c r="Y89" s="4">
        <v>12.4297362535094</v>
      </c>
      <c r="Z89" s="4">
        <v>11.805780140565499</v>
      </c>
      <c r="AA89" s="4">
        <v>12.234326472097299</v>
      </c>
      <c r="AB89" s="4">
        <v>11.7830841785379</v>
      </c>
      <c r="AC89" s="4">
        <v>12.151003850225701</v>
      </c>
      <c r="AD89" s="4">
        <v>11.9885462325239</v>
      </c>
      <c r="AE89" s="4">
        <v>11.9800538704375</v>
      </c>
      <c r="AF89" s="4">
        <v>12.364725622968299</v>
      </c>
      <c r="AG89" s="4">
        <v>12.2740577776392</v>
      </c>
      <c r="AH89" s="4">
        <v>12.5386691036794</v>
      </c>
      <c r="AI89" s="4">
        <v>12.1683900693784</v>
      </c>
      <c r="AJ89" s="4">
        <v>12.0900065299038</v>
      </c>
      <c r="AK89" s="4">
        <v>11.761285273361599</v>
      </c>
      <c r="AL89" s="4">
        <v>11.8697519064595</v>
      </c>
      <c r="AM89" s="4">
        <v>11.1098959331205</v>
      </c>
      <c r="AN89" s="4">
        <v>12.082045892956501</v>
      </c>
      <c r="AO89" s="4">
        <v>12.457898965976201</v>
      </c>
      <c r="AP89" s="4">
        <v>12.026582228032799</v>
      </c>
      <c r="AQ89" s="4">
        <v>12.7235478961649</v>
      </c>
      <c r="AR89" s="4">
        <v>12.1354624038302</v>
      </c>
      <c r="AS89" s="4">
        <v>11.794151835497299</v>
      </c>
      <c r="AT89" s="4">
        <v>11.3504696216848</v>
      </c>
      <c r="AU89" s="4">
        <v>12.1934760788725</v>
      </c>
      <c r="AV89" s="4">
        <v>12.0079137822308</v>
      </c>
      <c r="AW89" s="4">
        <v>11.930068310016599</v>
      </c>
      <c r="AX89" s="4">
        <v>12.3131551362192</v>
      </c>
      <c r="AY89" s="4">
        <v>11.9888870190827</v>
      </c>
      <c r="AZ89" s="4">
        <v>12.5149014049654</v>
      </c>
      <c r="BA89" s="4">
        <v>12.1687347881455</v>
      </c>
      <c r="BB89" s="4">
        <v>12.685848190521099</v>
      </c>
      <c r="BC89" s="4">
        <v>12.4082129616081</v>
      </c>
      <c r="BD89" s="4">
        <v>12.160797945487101</v>
      </c>
      <c r="BE89" s="4">
        <v>11.595994028424499</v>
      </c>
      <c r="BF89" s="4">
        <v>12.265934372960499</v>
      </c>
      <c r="BG89" s="4">
        <v>11.979721706930199</v>
      </c>
      <c r="BH89" s="4">
        <v>12.081746388075301</v>
      </c>
      <c r="BI89" s="4">
        <v>11.9508584011782</v>
      </c>
      <c r="BJ89" s="4">
        <v>11.879556447704401</v>
      </c>
      <c r="BK89" s="4">
        <v>11.9789821005857</v>
      </c>
      <c r="BL89" s="4">
        <v>11.9300461269943</v>
      </c>
      <c r="BM89" s="4">
        <v>12.2265566959064</v>
      </c>
      <c r="BN89" s="4">
        <v>12.0355964190907</v>
      </c>
      <c r="BO89" s="4">
        <v>12.0263297791809</v>
      </c>
      <c r="BP89" s="4">
        <v>11.940977891518401</v>
      </c>
      <c r="BQ89" s="4">
        <v>11.7388269347546</v>
      </c>
      <c r="BR89" s="4">
        <v>12.072440810778399</v>
      </c>
      <c r="BS89" s="4">
        <v>11.531820051118</v>
      </c>
      <c r="BT89" s="4">
        <v>10.8582918872828</v>
      </c>
      <c r="BU89" s="4">
        <v>12.3354992226964</v>
      </c>
      <c r="BV89" s="4">
        <v>11.910354162603699</v>
      </c>
      <c r="BW89" s="4">
        <v>12.1265044431169</v>
      </c>
      <c r="BX89" s="4">
        <v>12.090367185054101</v>
      </c>
      <c r="BY89" s="4">
        <v>12.159606482085101</v>
      </c>
      <c r="BZ89" s="4">
        <v>12.1341920557884</v>
      </c>
      <c r="CA89" s="4">
        <v>11.2577414010919</v>
      </c>
      <c r="CB89" s="4">
        <v>11.633095128476899</v>
      </c>
      <c r="CC89" s="4">
        <v>12.5271617486161</v>
      </c>
      <c r="CD89" s="4">
        <v>12.2180727697055</v>
      </c>
      <c r="CE89" s="4">
        <v>11.939990514754699</v>
      </c>
      <c r="CF89" s="4">
        <v>12.415321889275599</v>
      </c>
      <c r="CG89" s="4">
        <v>12.201551163558999</v>
      </c>
      <c r="CH89" s="4">
        <v>12.168922781852901</v>
      </c>
      <c r="CI89" s="4">
        <v>12.372236600182701</v>
      </c>
      <c r="CJ89" s="4">
        <v>12.063368114774001</v>
      </c>
      <c r="CK89" s="4">
        <v>10.857631161353799</v>
      </c>
      <c r="CL89" s="4">
        <v>12.152338720509</v>
      </c>
      <c r="CM89" s="4">
        <v>11.467707431728501</v>
      </c>
      <c r="CN89" s="4">
        <v>12.4089506348075</v>
      </c>
      <c r="CO89" s="4">
        <v>11.794817912827201</v>
      </c>
      <c r="CP89" s="4">
        <v>12.168079752048101</v>
      </c>
      <c r="CQ89" s="4">
        <v>12.2500585410311</v>
      </c>
      <c r="CR89" s="4">
        <v>12.5184859625114</v>
      </c>
      <c r="CS89" s="4">
        <v>12.2740665160995</v>
      </c>
    </row>
    <row r="90" spans="1:97" x14ac:dyDescent="0.2">
      <c r="A90" t="s">
        <v>1241</v>
      </c>
      <c r="B90" s="3">
        <f t="shared" si="12"/>
        <v>11.974125798517349</v>
      </c>
      <c r="C90" s="3">
        <f t="shared" si="13"/>
        <v>11.798278098366326</v>
      </c>
      <c r="D90" s="3">
        <f t="shared" si="14"/>
        <v>11.544086946713687</v>
      </c>
      <c r="E90" s="3">
        <f t="shared" si="15"/>
        <v>12.196008222173818</v>
      </c>
      <c r="F90" s="3">
        <f t="shared" si="16"/>
        <v>7.1769486077426947E-2</v>
      </c>
      <c r="G90" s="3">
        <f t="shared" si="17"/>
        <v>0.6519212754601309</v>
      </c>
      <c r="H90" s="4">
        <v>11.5070463453762</v>
      </c>
      <c r="I90" s="4">
        <v>11.5935125095007</v>
      </c>
      <c r="J90" s="4">
        <v>11.9770115400853</v>
      </c>
      <c r="K90" s="4">
        <v>11.6108864247791</v>
      </c>
      <c r="L90" s="4">
        <v>12.1128630000733</v>
      </c>
      <c r="M90" s="4">
        <v>11.8291399905651</v>
      </c>
      <c r="N90" s="4">
        <v>11.405896658864901</v>
      </c>
      <c r="O90" s="4">
        <v>12.4555532659204</v>
      </c>
      <c r="P90" s="4">
        <v>10.6565499986845</v>
      </c>
      <c r="Q90" s="4">
        <v>11.766918102176801</v>
      </c>
      <c r="R90" s="4">
        <v>11.846422796691501</v>
      </c>
      <c r="S90" s="4">
        <v>12.1195993467423</v>
      </c>
      <c r="T90" s="4">
        <v>12.4338618529816</v>
      </c>
      <c r="U90" s="4">
        <v>11.7373994645372</v>
      </c>
      <c r="V90" s="4">
        <v>12.189481754565101</v>
      </c>
      <c r="W90" s="4">
        <v>11.610872586796299</v>
      </c>
      <c r="X90" s="4">
        <v>12.408385472942999</v>
      </c>
      <c r="Y90" s="4">
        <v>12.5351465588127</v>
      </c>
      <c r="Z90" s="4">
        <v>11.860276131808901</v>
      </c>
      <c r="AA90" s="4">
        <v>11.9747874051601</v>
      </c>
      <c r="AB90" s="4">
        <v>11.4615203742245</v>
      </c>
      <c r="AC90" s="4">
        <v>10.3051041333048</v>
      </c>
      <c r="AD90" s="4">
        <v>11.841709789217999</v>
      </c>
      <c r="AE90" s="4">
        <v>11.3633079882005</v>
      </c>
      <c r="AF90" s="4">
        <v>12.124941966683799</v>
      </c>
      <c r="AG90" s="4">
        <v>12.2074292489249</v>
      </c>
      <c r="AH90" s="4">
        <v>11.7565771705677</v>
      </c>
      <c r="AI90" s="4">
        <v>11.6618359825229</v>
      </c>
      <c r="AJ90" s="4">
        <v>11.3360099551745</v>
      </c>
      <c r="AK90" s="4">
        <v>12.2582951351032</v>
      </c>
      <c r="AL90" s="4">
        <v>12.312953840681301</v>
      </c>
      <c r="AM90" s="4">
        <v>11.787196543222199</v>
      </c>
      <c r="AN90" s="4">
        <v>11.524066615027101</v>
      </c>
      <c r="AO90" s="4">
        <v>11.8446861517849</v>
      </c>
      <c r="AP90" s="4">
        <v>10.581605459094099</v>
      </c>
      <c r="AQ90" s="4">
        <v>11.390695626501</v>
      </c>
      <c r="AR90" s="4">
        <v>12.3273814191397</v>
      </c>
      <c r="AS90" s="4">
        <v>10.035953756557801</v>
      </c>
      <c r="AT90" s="4">
        <v>12.391117361517299</v>
      </c>
      <c r="AU90" s="4">
        <v>12.025219171372701</v>
      </c>
      <c r="AV90" s="4">
        <v>10.449932730000601</v>
      </c>
      <c r="AW90" s="4">
        <v>11.4647397302562</v>
      </c>
      <c r="AX90" s="4">
        <v>12.0177236072907</v>
      </c>
      <c r="AY90" s="4">
        <v>11.439280290541401</v>
      </c>
      <c r="AZ90" s="4">
        <v>12.0529653485418</v>
      </c>
      <c r="BA90" s="4">
        <v>11.949286875530699</v>
      </c>
      <c r="BB90" s="4">
        <v>11.040529465237601</v>
      </c>
      <c r="BC90" s="4">
        <v>12.4523931221706</v>
      </c>
      <c r="BD90" s="4">
        <v>11.9734641918746</v>
      </c>
      <c r="BE90" s="4">
        <v>12.389763073940999</v>
      </c>
      <c r="BF90" s="4">
        <v>12.1221032305262</v>
      </c>
      <c r="BG90" s="4">
        <v>11.5243164293821</v>
      </c>
      <c r="BH90" s="4">
        <v>12.769331654773801</v>
      </c>
      <c r="BI90" s="4">
        <v>9.7047509511219197</v>
      </c>
      <c r="BJ90" s="4">
        <v>10.6323681972004</v>
      </c>
      <c r="BK90" s="4">
        <v>10.1428601262743</v>
      </c>
      <c r="BL90" s="4">
        <v>12.0208098324925</v>
      </c>
      <c r="BM90" s="4">
        <v>9.9984211887291394</v>
      </c>
      <c r="BN90" s="4">
        <v>11.962162183737799</v>
      </c>
      <c r="BO90" s="4">
        <v>11.9945302268892</v>
      </c>
      <c r="BP90" s="4">
        <v>12.4366985307596</v>
      </c>
      <c r="BQ90" s="4">
        <v>12.066583686324501</v>
      </c>
      <c r="BR90" s="4">
        <v>12.191198047194501</v>
      </c>
      <c r="BS90" s="4">
        <v>12.638275253621201</v>
      </c>
      <c r="BT90" s="4">
        <v>11.8546930991868</v>
      </c>
      <c r="BU90" s="4">
        <v>12.680643023475801</v>
      </c>
      <c r="BV90" s="4">
        <v>12.4657908519243</v>
      </c>
      <c r="BW90" s="4">
        <v>13.2674070471472</v>
      </c>
      <c r="BX90" s="4">
        <v>12.543604626642001</v>
      </c>
      <c r="BY90" s="4">
        <v>10.209879774958599</v>
      </c>
      <c r="BZ90" s="4">
        <v>12.389281780785799</v>
      </c>
      <c r="CA90" s="4">
        <v>11.977898804235799</v>
      </c>
      <c r="CB90" s="4">
        <v>12.288433546793099</v>
      </c>
      <c r="CC90" s="4">
        <v>12.3252436079127</v>
      </c>
      <c r="CD90" s="4">
        <v>12.8769082628893</v>
      </c>
      <c r="CE90" s="4">
        <v>11.8051150747322</v>
      </c>
      <c r="CF90" s="4">
        <v>11.0698457996521</v>
      </c>
      <c r="CG90" s="4">
        <v>11.5238461546673</v>
      </c>
      <c r="CH90" s="4">
        <v>13.329936453312399</v>
      </c>
      <c r="CI90" s="4">
        <v>11.931446685298701</v>
      </c>
      <c r="CJ90" s="4">
        <v>12.8103567407176</v>
      </c>
      <c r="CK90" s="4">
        <v>12.3772620542914</v>
      </c>
      <c r="CL90" s="4">
        <v>12.311998012442499</v>
      </c>
      <c r="CM90" s="4">
        <v>12.740946527938</v>
      </c>
      <c r="CN90" s="4">
        <v>12.812259548021</v>
      </c>
      <c r="CO90" s="4">
        <v>12.5258608887696</v>
      </c>
      <c r="CP90" s="4">
        <v>12.1084623829659</v>
      </c>
      <c r="CQ90" s="4">
        <v>12.585751258915201</v>
      </c>
      <c r="CR90" s="4">
        <v>9.2100137632942296</v>
      </c>
      <c r="CS90" s="4">
        <v>12.5246053763452</v>
      </c>
    </row>
    <row r="91" spans="1:97" x14ac:dyDescent="0.2">
      <c r="A91" t="s">
        <v>1300</v>
      </c>
      <c r="B91" s="3">
        <f t="shared" si="12"/>
        <v>13.427596380240349</v>
      </c>
      <c r="C91" s="3">
        <f t="shared" si="13"/>
        <v>13.383862274991252</v>
      </c>
      <c r="D91" s="3">
        <f t="shared" si="14"/>
        <v>13.408235456481117</v>
      </c>
      <c r="E91" s="3">
        <f t="shared" si="15"/>
        <v>13.498962182933241</v>
      </c>
      <c r="F91" s="3">
        <f t="shared" si="16"/>
        <v>6.9736544715926385E-2</v>
      </c>
      <c r="G91" s="3">
        <f t="shared" si="17"/>
        <v>9.072672645212343E-2</v>
      </c>
      <c r="H91" s="4">
        <v>13.310825762253</v>
      </c>
      <c r="I91" s="4">
        <v>13.498612393681301</v>
      </c>
      <c r="J91" s="4">
        <v>13.240999971316199</v>
      </c>
      <c r="K91" s="4">
        <v>13.187576316900801</v>
      </c>
      <c r="L91" s="4">
        <v>13.0862938245478</v>
      </c>
      <c r="M91" s="4">
        <v>13.0489465831562</v>
      </c>
      <c r="N91" s="4">
        <v>13.6851429849662</v>
      </c>
      <c r="O91" s="4">
        <v>13.8789992381276</v>
      </c>
      <c r="P91" s="4">
        <v>13.129014096713499</v>
      </c>
      <c r="Q91" s="4">
        <v>13.1246964653507</v>
      </c>
      <c r="R91" s="4">
        <v>13.2530748277656</v>
      </c>
      <c r="S91" s="4">
        <v>13.1298464596551</v>
      </c>
      <c r="T91" s="4">
        <v>13.6339941991312</v>
      </c>
      <c r="U91" s="4">
        <v>13.3766002389471</v>
      </c>
      <c r="V91" s="4">
        <v>12.9414548203544</v>
      </c>
      <c r="W91" s="4">
        <v>13.251535667452501</v>
      </c>
      <c r="X91" s="4">
        <v>13.0452972287679</v>
      </c>
      <c r="Y91" s="4">
        <v>13.501737685261499</v>
      </c>
      <c r="Z91" s="4">
        <v>13.1553779938671</v>
      </c>
      <c r="AA91" s="4">
        <v>13.137513129730699</v>
      </c>
      <c r="AB91" s="4">
        <v>13.8268860829165</v>
      </c>
      <c r="AC91" s="4">
        <v>13.9472351188238</v>
      </c>
      <c r="AD91" s="4">
        <v>13.530101475816799</v>
      </c>
      <c r="AE91" s="4">
        <v>13.610436622382799</v>
      </c>
      <c r="AF91" s="4">
        <v>13.795968608311</v>
      </c>
      <c r="AG91" s="4">
        <v>13.3144841157677</v>
      </c>
      <c r="AH91" s="4">
        <v>13.7403816075078</v>
      </c>
      <c r="AI91" s="4">
        <v>13.506853014093</v>
      </c>
      <c r="AJ91" s="4">
        <v>13.4204602956386</v>
      </c>
      <c r="AK91" s="4">
        <v>13.205521420533101</v>
      </c>
      <c r="AL91" s="4">
        <v>14.0463140438412</v>
      </c>
      <c r="AM91" s="4">
        <v>13.490938598754401</v>
      </c>
      <c r="AN91" s="4">
        <v>13.2141202507706</v>
      </c>
      <c r="AO91" s="4">
        <v>13.599738536992801</v>
      </c>
      <c r="AP91" s="4">
        <v>13.2302606646698</v>
      </c>
      <c r="AQ91" s="4">
        <v>13.8099288657214</v>
      </c>
      <c r="AR91" s="4">
        <v>13.1394458322803</v>
      </c>
      <c r="AS91" s="4">
        <v>13.5105045781164</v>
      </c>
      <c r="AT91" s="4">
        <v>13.9822627757897</v>
      </c>
      <c r="AU91" s="4">
        <v>13.4829843761507</v>
      </c>
      <c r="AV91" s="4">
        <v>13.5520926727716</v>
      </c>
      <c r="AW91" s="4">
        <v>13.848309957449301</v>
      </c>
      <c r="AX91" s="4">
        <v>10.923357200768001</v>
      </c>
      <c r="AY91" s="4">
        <v>13.278121271660799</v>
      </c>
      <c r="AZ91" s="4">
        <v>13.0680594379924</v>
      </c>
      <c r="BA91" s="4">
        <v>13.394476092533299</v>
      </c>
      <c r="BB91" s="4">
        <v>12.9536271916612</v>
      </c>
      <c r="BC91" s="4">
        <v>13.2631562102706</v>
      </c>
      <c r="BD91" s="4">
        <v>13.237005255656401</v>
      </c>
      <c r="BE91" s="4">
        <v>13.6634469181326</v>
      </c>
      <c r="BF91" s="4">
        <v>13.563124755488399</v>
      </c>
      <c r="BG91" s="4">
        <v>13.434732464842099</v>
      </c>
      <c r="BH91" s="4">
        <v>13.198375974611</v>
      </c>
      <c r="BI91" s="4">
        <v>13.680480402403299</v>
      </c>
      <c r="BJ91" s="4">
        <v>13.3295020522265</v>
      </c>
      <c r="BK91" s="4">
        <v>13.5678491523545</v>
      </c>
      <c r="BL91" s="4">
        <v>13.9496808292644</v>
      </c>
      <c r="BM91" s="4">
        <v>13.696750236522201</v>
      </c>
      <c r="BN91" s="4">
        <v>13.3519330393964</v>
      </c>
      <c r="BO91" s="4">
        <v>13.7864840553412</v>
      </c>
      <c r="BP91" s="4">
        <v>13.6011439990195</v>
      </c>
      <c r="BQ91" s="4">
        <v>13.2231404442922</v>
      </c>
      <c r="BR91" s="4">
        <v>13.1824688452012</v>
      </c>
      <c r="BS91" s="4">
        <v>13.7368141314141</v>
      </c>
      <c r="BT91" s="4">
        <v>12.990189076098501</v>
      </c>
      <c r="BU91" s="4">
        <v>13.804796540704</v>
      </c>
      <c r="BV91" s="4">
        <v>13.2396328361054</v>
      </c>
      <c r="BW91" s="4">
        <v>13.0628742013254</v>
      </c>
      <c r="BX91" s="4">
        <v>13.285968550455101</v>
      </c>
      <c r="BY91" s="4">
        <v>13.1000397303835</v>
      </c>
      <c r="BZ91" s="4">
        <v>13.6700697584726</v>
      </c>
      <c r="CA91" s="4">
        <v>14.0331648626812</v>
      </c>
      <c r="CB91" s="4">
        <v>13.5648163678849</v>
      </c>
      <c r="CC91" s="4">
        <v>13.844156510045501</v>
      </c>
      <c r="CD91" s="4">
        <v>13.0117164585808</v>
      </c>
      <c r="CE91" s="4">
        <v>13.6542332348548</v>
      </c>
      <c r="CF91" s="4">
        <v>13.1112742588294</v>
      </c>
      <c r="CG91" s="4">
        <v>13.6251837160824</v>
      </c>
      <c r="CH91" s="4">
        <v>13.022480519176</v>
      </c>
      <c r="CI91" s="4">
        <v>13.7231276202973</v>
      </c>
      <c r="CJ91" s="4">
        <v>13.684419900933401</v>
      </c>
      <c r="CK91" s="4">
        <v>13.357813139574899</v>
      </c>
      <c r="CL91" s="4">
        <v>13.525704315280199</v>
      </c>
      <c r="CM91" s="4">
        <v>13.6010162863074</v>
      </c>
      <c r="CN91" s="4">
        <v>13.6775875206609</v>
      </c>
      <c r="CO91" s="4">
        <v>13.862424269247001</v>
      </c>
      <c r="CP91" s="4">
        <v>13.7136442694637</v>
      </c>
      <c r="CQ91" s="4">
        <v>13.86287946517</v>
      </c>
      <c r="CR91" s="4">
        <v>13.6767064047812</v>
      </c>
      <c r="CS91" s="4">
        <v>13.519378254674599</v>
      </c>
    </row>
    <row r="92" spans="1:97" x14ac:dyDescent="0.2">
      <c r="A92" t="s">
        <v>1309</v>
      </c>
      <c r="B92" s="3">
        <f t="shared" si="12"/>
        <v>9.237486815218773</v>
      </c>
      <c r="C92" s="3">
        <f t="shared" si="13"/>
        <v>9.2348501464035238</v>
      </c>
      <c r="D92" s="3">
        <f t="shared" si="14"/>
        <v>9.2508779707602002</v>
      </c>
      <c r="E92" s="3">
        <f t="shared" si="15"/>
        <v>9.3566971915758064</v>
      </c>
      <c r="F92" s="3">
        <f t="shared" si="16"/>
        <v>6.8937434764478667E-2</v>
      </c>
      <c r="G92" s="3">
        <f t="shared" si="17"/>
        <v>0.10581922081560613</v>
      </c>
      <c r="H92" s="4">
        <v>9.3289441454497606</v>
      </c>
      <c r="I92" s="4">
        <v>9.1005572207829299</v>
      </c>
      <c r="J92" s="4">
        <v>9.4948755801258908</v>
      </c>
      <c r="K92" s="4">
        <v>9.0425075462755409</v>
      </c>
      <c r="L92" s="4">
        <v>9.1574985240754003</v>
      </c>
      <c r="M92" s="4">
        <v>9.5532452920400299</v>
      </c>
      <c r="N92" s="4">
        <v>8.7918140711618307</v>
      </c>
      <c r="O92" s="4">
        <v>9.3138580327207503</v>
      </c>
      <c r="P92" s="4">
        <v>9.7863676556910999</v>
      </c>
      <c r="Q92" s="4">
        <v>8.5505928897042995</v>
      </c>
      <c r="R92" s="4">
        <v>9.1767964781475992</v>
      </c>
      <c r="S92" s="4">
        <v>9.4549366944364692</v>
      </c>
      <c r="T92" s="4">
        <v>8.8680199771163899</v>
      </c>
      <c r="U92" s="4">
        <v>9.6912898798885294</v>
      </c>
      <c r="V92" s="4">
        <v>9.4900686618526908</v>
      </c>
      <c r="W92" s="4">
        <v>9.1743764552899094</v>
      </c>
      <c r="X92" s="4">
        <v>9.4459459840102493</v>
      </c>
      <c r="Y92" s="4">
        <v>8.9515469993129209</v>
      </c>
      <c r="Z92" s="4">
        <v>9.3819322316548899</v>
      </c>
      <c r="AA92" s="4">
        <v>9.5111794144700408</v>
      </c>
      <c r="AB92" s="4">
        <v>9.5817278414544802</v>
      </c>
      <c r="AC92" s="4">
        <v>9.3159646698060303</v>
      </c>
      <c r="AD92" s="4">
        <v>8.7147263358811706</v>
      </c>
      <c r="AE92" s="4">
        <v>9.5842109013080208</v>
      </c>
      <c r="AF92" s="4">
        <v>9.0543329816723297</v>
      </c>
      <c r="AG92" s="4">
        <v>9.2284339205133694</v>
      </c>
      <c r="AH92" s="4">
        <v>8.9031286768123206</v>
      </c>
      <c r="AI92" s="4">
        <v>9.2005798776410597</v>
      </c>
      <c r="AJ92" s="4">
        <v>8.9628092675570894</v>
      </c>
      <c r="AK92" s="4">
        <v>9.2332361852526894</v>
      </c>
      <c r="AL92" s="4">
        <v>10.109451978738299</v>
      </c>
      <c r="AM92" s="4">
        <v>9.0594796648956493</v>
      </c>
      <c r="AN92" s="4">
        <v>9.4067152273595909</v>
      </c>
      <c r="AO92" s="4">
        <v>10.2984292108903</v>
      </c>
      <c r="AP92" s="4">
        <v>8.9375797996796607</v>
      </c>
      <c r="AQ92" s="4">
        <v>8.6157031950694201</v>
      </c>
      <c r="AR92" s="4">
        <v>9.4479097487420791</v>
      </c>
      <c r="AS92" s="4">
        <v>9.7439592118038405</v>
      </c>
      <c r="AT92" s="4">
        <v>8.6156296369680998</v>
      </c>
      <c r="AU92" s="4">
        <v>9.3871557176629796</v>
      </c>
      <c r="AV92" s="4">
        <v>8.7729083570446793</v>
      </c>
      <c r="AW92" s="4">
        <v>8.7949356628035407</v>
      </c>
      <c r="AX92" s="4">
        <v>10.0286520252209</v>
      </c>
      <c r="AY92" s="4">
        <v>9.4370862194645806</v>
      </c>
      <c r="AZ92" s="4">
        <v>9.1526651160093202</v>
      </c>
      <c r="BA92" s="4">
        <v>10.393240280627399</v>
      </c>
      <c r="BB92" s="4">
        <v>9.1106138055009005</v>
      </c>
      <c r="BC92" s="4">
        <v>9.3524407469126505</v>
      </c>
      <c r="BD92" s="4">
        <v>9.6392864369716005</v>
      </c>
      <c r="BE92" s="4">
        <v>8.5762197812095806</v>
      </c>
      <c r="BF92" s="4">
        <v>9.8394085228653605</v>
      </c>
      <c r="BG92" s="4">
        <v>8.1181624300631299</v>
      </c>
      <c r="BH92" s="4">
        <v>8.4667494600916804</v>
      </c>
      <c r="BI92" s="4">
        <v>9.6786705556867894</v>
      </c>
      <c r="BJ92" s="4">
        <v>9.3882541262833499</v>
      </c>
      <c r="BK92" s="4">
        <v>9.0092407848071101</v>
      </c>
      <c r="BL92" s="4">
        <v>9.1042580224041298</v>
      </c>
      <c r="BM92" s="4">
        <v>9.1525130185561796</v>
      </c>
      <c r="BN92" s="4">
        <v>8.5205793962898895</v>
      </c>
      <c r="BO92" s="4">
        <v>9.3684409821832997</v>
      </c>
      <c r="BP92" s="4">
        <v>8.9848741246554198</v>
      </c>
      <c r="BQ92" s="4">
        <v>9.7736996879062907</v>
      </c>
      <c r="BR92" s="4">
        <v>10.1130258490131</v>
      </c>
      <c r="BS92" s="4">
        <v>9.3881895371560908</v>
      </c>
      <c r="BT92" s="4">
        <v>9.2401234840340205</v>
      </c>
      <c r="BU92" s="4">
        <v>8.6366246205436497</v>
      </c>
      <c r="BV92" s="4">
        <v>9.0903506432127603</v>
      </c>
      <c r="BW92" s="4">
        <v>9.6745100851651191</v>
      </c>
      <c r="BX92" s="4">
        <v>9.02931483809237</v>
      </c>
      <c r="BY92" s="4">
        <v>8.8589134706792994</v>
      </c>
      <c r="BZ92" s="4">
        <v>9.4549161375148092</v>
      </c>
      <c r="CA92" s="4">
        <v>9.8104431038451807</v>
      </c>
      <c r="CB92" s="4">
        <v>9.1255684517780296</v>
      </c>
      <c r="CC92" s="4">
        <v>9.6120575595630697</v>
      </c>
      <c r="CD92" s="4">
        <v>9.43710703201881</v>
      </c>
      <c r="CE92" s="4">
        <v>8.9232977694583493</v>
      </c>
      <c r="CF92" s="4">
        <v>9.3861427177345806</v>
      </c>
      <c r="CG92" s="4">
        <v>9.8516241273469003</v>
      </c>
      <c r="CH92" s="4">
        <v>10.1526777900733</v>
      </c>
      <c r="CI92" s="4">
        <v>9.0801779642415905</v>
      </c>
      <c r="CJ92" s="4">
        <v>9.8857421240423307</v>
      </c>
      <c r="CK92" s="4">
        <v>8.2424596011652707</v>
      </c>
      <c r="CL92" s="4">
        <v>9.0490861695372793</v>
      </c>
      <c r="CM92" s="4">
        <v>8.2423643234581405</v>
      </c>
      <c r="CN92" s="4">
        <v>10.037203741152</v>
      </c>
      <c r="CO92" s="4">
        <v>9.3652507246738796</v>
      </c>
      <c r="CP92" s="4">
        <v>9.0346064070149108</v>
      </c>
      <c r="CQ92" s="4">
        <v>8.8575767351417092</v>
      </c>
      <c r="CR92" s="4">
        <v>10.456878002983</v>
      </c>
      <c r="CS92" s="4">
        <v>9.9061089240728801</v>
      </c>
    </row>
    <row r="93" spans="1:97" x14ac:dyDescent="0.2">
      <c r="A93" t="s">
        <v>1253</v>
      </c>
      <c r="B93" s="3">
        <f t="shared" si="12"/>
        <v>14.016644375735293</v>
      </c>
      <c r="C93" s="3">
        <f t="shared" si="13"/>
        <v>13.895800537140316</v>
      </c>
      <c r="D93" s="3">
        <f t="shared" si="14"/>
        <v>13.995278589692784</v>
      </c>
      <c r="E93" s="3">
        <f t="shared" si="15"/>
        <v>13.924317077598692</v>
      </c>
      <c r="F93" s="3">
        <f t="shared" si="16"/>
        <v>6.399729650542163E-2</v>
      </c>
      <c r="G93" s="3">
        <f t="shared" si="17"/>
        <v>-7.0961512094092072E-2</v>
      </c>
      <c r="H93" s="4">
        <v>12.108383970122199</v>
      </c>
      <c r="I93" s="4">
        <v>13.894372535299</v>
      </c>
      <c r="J93" s="4">
        <v>13.9640700662823</v>
      </c>
      <c r="K93" s="4">
        <v>10.534672507464601</v>
      </c>
      <c r="L93" s="4">
        <v>14.166076756926801</v>
      </c>
      <c r="M93" s="4">
        <v>12.629381666651099</v>
      </c>
      <c r="N93" s="4">
        <v>11.6551952776883</v>
      </c>
      <c r="O93" s="4">
        <v>14.261690939959101</v>
      </c>
      <c r="P93" s="4">
        <v>14.202009003760599</v>
      </c>
      <c r="Q93" s="4">
        <v>15.4009127822134</v>
      </c>
      <c r="R93" s="4">
        <v>13.3956278486889</v>
      </c>
      <c r="S93" s="4">
        <v>15.478652718023399</v>
      </c>
      <c r="T93" s="4">
        <v>14.0712360857158</v>
      </c>
      <c r="U93" s="4">
        <v>14.855218887530301</v>
      </c>
      <c r="V93" s="4">
        <v>13.7225727539986</v>
      </c>
      <c r="W93" s="4">
        <v>13.556434205520199</v>
      </c>
      <c r="X93" s="4">
        <v>14.799575069202501</v>
      </c>
      <c r="Y93" s="4">
        <v>13.849160721334901</v>
      </c>
      <c r="Z93" s="4">
        <v>15.134073304493301</v>
      </c>
      <c r="AA93" s="4">
        <v>14.803137212373001</v>
      </c>
      <c r="AB93" s="4">
        <v>12.841080747640399</v>
      </c>
      <c r="AC93" s="4">
        <v>14.649003504096701</v>
      </c>
      <c r="AD93" s="4">
        <v>13.8750869724176</v>
      </c>
      <c r="AE93" s="4">
        <v>14.544638485947299</v>
      </c>
      <c r="AF93" s="4">
        <v>14.3644082813798</v>
      </c>
      <c r="AG93" s="4">
        <v>11.6910150097774</v>
      </c>
      <c r="AH93" s="4">
        <v>14.5153487299152</v>
      </c>
      <c r="AI93" s="4">
        <v>14.832138414751601</v>
      </c>
      <c r="AJ93" s="4">
        <v>15.1418357285187</v>
      </c>
      <c r="AK93" s="4">
        <v>13.9370059265166</v>
      </c>
      <c r="AL93" s="4">
        <v>14.534825679549201</v>
      </c>
      <c r="AM93" s="4">
        <v>13.6796450323457</v>
      </c>
      <c r="AN93" s="4">
        <v>14.4614666573798</v>
      </c>
      <c r="AO93" s="4">
        <v>15.960180718850101</v>
      </c>
      <c r="AP93" s="4">
        <v>13.682489903175201</v>
      </c>
      <c r="AQ93" s="4">
        <v>15.471348157980801</v>
      </c>
      <c r="AR93" s="4">
        <v>11.933082027914899</v>
      </c>
      <c r="AS93" s="4">
        <v>13.7359684657324</v>
      </c>
      <c r="AT93" s="4">
        <v>12.915072677850601</v>
      </c>
      <c r="AU93" s="4">
        <v>15.132150259497299</v>
      </c>
      <c r="AV93" s="4">
        <v>14.300323957843201</v>
      </c>
      <c r="AW93" s="4">
        <v>14.483034777738199</v>
      </c>
      <c r="AX93" s="4">
        <v>14.5896628490553</v>
      </c>
      <c r="AY93" s="4">
        <v>13.0556247637724</v>
      </c>
      <c r="AZ93" s="4">
        <v>13.9505103337004</v>
      </c>
      <c r="BA93" s="4">
        <v>14.244296932006201</v>
      </c>
      <c r="BB93" s="4">
        <v>13.5331958728112</v>
      </c>
      <c r="BC93" s="4">
        <v>14.7603301176841</v>
      </c>
      <c r="BD93" s="4">
        <v>16.006177032082199</v>
      </c>
      <c r="BE93" s="4">
        <v>14.781390452438099</v>
      </c>
      <c r="BF93" s="4">
        <v>14.8947277814913</v>
      </c>
      <c r="BG93" s="4">
        <v>14.959549208230699</v>
      </c>
      <c r="BH93" s="4">
        <v>14.454691277059601</v>
      </c>
      <c r="BI93" s="4">
        <v>12.0977687934186</v>
      </c>
      <c r="BJ93" s="4">
        <v>10.482253355190901</v>
      </c>
      <c r="BK93" s="4">
        <v>14.842703901813101</v>
      </c>
      <c r="BL93" s="4">
        <v>13.4282292982051</v>
      </c>
      <c r="BM93" s="4">
        <v>13.815953616043</v>
      </c>
      <c r="BN93" s="4">
        <v>11.226255631409799</v>
      </c>
      <c r="BO93" s="4">
        <v>14.4454481585141</v>
      </c>
      <c r="BP93" s="4">
        <v>11.6902643039697</v>
      </c>
      <c r="BQ93" s="4">
        <v>13.845519453396999</v>
      </c>
      <c r="BR93" s="4">
        <v>15.6151123256469</v>
      </c>
      <c r="BS93" s="4">
        <v>13.2668392355741</v>
      </c>
      <c r="BT93" s="4">
        <v>13.4276271225462</v>
      </c>
      <c r="BU93" s="4">
        <v>13.928749676469</v>
      </c>
      <c r="BV93" s="4">
        <v>14.433331147651501</v>
      </c>
      <c r="BW93" s="4">
        <v>13.11594749056</v>
      </c>
      <c r="BX93" s="4">
        <v>14.0380101617778</v>
      </c>
      <c r="BY93" s="4">
        <v>14.135949715242701</v>
      </c>
      <c r="BZ93" s="4">
        <v>13.210755042019301</v>
      </c>
      <c r="CA93" s="4">
        <v>12.82369364074</v>
      </c>
      <c r="CB93" s="4">
        <v>14.7619874653887</v>
      </c>
      <c r="CC93" s="4">
        <v>15.1412969098165</v>
      </c>
      <c r="CD93" s="4">
        <v>13.6548709395807</v>
      </c>
      <c r="CE93" s="4">
        <v>13.7727269492399</v>
      </c>
      <c r="CF93" s="4">
        <v>12.7216567577943</v>
      </c>
      <c r="CG93" s="4">
        <v>15.113168326757901</v>
      </c>
      <c r="CH93" s="4">
        <v>14.596539203897301</v>
      </c>
      <c r="CI93" s="4">
        <v>13.7483186605316</v>
      </c>
      <c r="CJ93" s="4">
        <v>14.273598934123701</v>
      </c>
      <c r="CK93" s="4">
        <v>14.186771970909801</v>
      </c>
      <c r="CL93" s="4">
        <v>12.8092898301862</v>
      </c>
      <c r="CM93" s="4">
        <v>15.2357076165389</v>
      </c>
      <c r="CN93" s="4">
        <v>14.7970636561502</v>
      </c>
      <c r="CO93" s="4">
        <v>13.727750315399</v>
      </c>
      <c r="CP93" s="4">
        <v>15.456392920689799</v>
      </c>
      <c r="CQ93" s="4">
        <v>11.837213985869299</v>
      </c>
      <c r="CR93" s="4">
        <v>15.083009710182001</v>
      </c>
      <c r="CS93" s="4">
        <v>13.2803488593108</v>
      </c>
    </row>
    <row r="94" spans="1:97" x14ac:dyDescent="0.2">
      <c r="A94" t="s">
        <v>1275</v>
      </c>
      <c r="B94" s="3">
        <f t="shared" si="12"/>
        <v>13.708830584089601</v>
      </c>
      <c r="C94" s="3">
        <f t="shared" si="13"/>
        <v>13.699121970893556</v>
      </c>
      <c r="D94" s="3">
        <f t="shared" si="14"/>
        <v>13.856953571111118</v>
      </c>
      <c r="E94" s="3">
        <f t="shared" si="15"/>
        <v>13.66400844404944</v>
      </c>
      <c r="F94" s="3">
        <f t="shared" si="16"/>
        <v>6.135903668672249E-2</v>
      </c>
      <c r="G94" s="3">
        <f t="shared" si="17"/>
        <v>-0.19294512706167843</v>
      </c>
      <c r="H94" s="4">
        <v>12.6151698138436</v>
      </c>
      <c r="I94" s="4">
        <v>13.6844746927164</v>
      </c>
      <c r="J94" s="4">
        <v>13.634164414575601</v>
      </c>
      <c r="K94" s="4">
        <v>13.6642472667496</v>
      </c>
      <c r="L94" s="4">
        <v>13.781083033827199</v>
      </c>
      <c r="M94" s="4">
        <v>13.661488639175101</v>
      </c>
      <c r="N94" s="4">
        <v>13.832682374525699</v>
      </c>
      <c r="O94" s="4">
        <v>12.6096358578053</v>
      </c>
      <c r="P94" s="4">
        <v>13.498313206086999</v>
      </c>
      <c r="Q94" s="4">
        <v>13.779893731803799</v>
      </c>
      <c r="R94" s="4">
        <v>13.5644948759525</v>
      </c>
      <c r="S94" s="4">
        <v>13.6113591428026</v>
      </c>
      <c r="T94" s="4">
        <v>13.6238357765186</v>
      </c>
      <c r="U94" s="4">
        <v>13.406856038100299</v>
      </c>
      <c r="V94" s="4">
        <v>13.6866865423122</v>
      </c>
      <c r="W94" s="4">
        <v>13.5861126290188</v>
      </c>
      <c r="X94" s="4">
        <v>13.740771594882</v>
      </c>
      <c r="Y94" s="4">
        <v>15.545398914057699</v>
      </c>
      <c r="Z94" s="4">
        <v>13.647244794633499</v>
      </c>
      <c r="AA94" s="4">
        <v>13.640131938764601</v>
      </c>
      <c r="AB94" s="4">
        <v>13.660976377806399</v>
      </c>
      <c r="AC94" s="4">
        <v>13.829584007739401</v>
      </c>
      <c r="AD94" s="4">
        <v>13.9106989382724</v>
      </c>
      <c r="AE94" s="4">
        <v>13.950719913183301</v>
      </c>
      <c r="AF94" s="4">
        <v>13.9288791889509</v>
      </c>
      <c r="AG94" s="4">
        <v>13.689244551677699</v>
      </c>
      <c r="AH94" s="4">
        <v>13.985619611096199</v>
      </c>
      <c r="AI94" s="4">
        <v>13.845872236096</v>
      </c>
      <c r="AJ94" s="4">
        <v>13.744045436452099</v>
      </c>
      <c r="AK94" s="4">
        <v>13.613973587380199</v>
      </c>
      <c r="AL94" s="4">
        <v>13.8380417617352</v>
      </c>
      <c r="AM94" s="4">
        <v>13.560882100268399</v>
      </c>
      <c r="AN94" s="4">
        <v>13.6606644774613</v>
      </c>
      <c r="AO94" s="4">
        <v>13.7984616754692</v>
      </c>
      <c r="AP94" s="4">
        <v>15.2198416009408</v>
      </c>
      <c r="AQ94" s="4">
        <v>13.636579309058201</v>
      </c>
      <c r="AR94" s="4">
        <v>13.866960122246301</v>
      </c>
      <c r="AS94" s="4">
        <v>13.3304967776387</v>
      </c>
      <c r="AT94" s="4">
        <v>13.6008072774799</v>
      </c>
      <c r="AU94" s="4">
        <v>13.6535728575004</v>
      </c>
      <c r="AV94" s="4">
        <v>13.901319465530101</v>
      </c>
      <c r="AW94" s="4">
        <v>12.623993481954599</v>
      </c>
      <c r="AX94" s="4">
        <v>13.709191536652799</v>
      </c>
      <c r="AY94" s="4">
        <v>13.6104250871437</v>
      </c>
      <c r="AZ94" s="4">
        <v>12.9245601583312</v>
      </c>
      <c r="BA94" s="4">
        <v>13.801627533400801</v>
      </c>
      <c r="BB94" s="4">
        <v>13.5350809302237</v>
      </c>
      <c r="BC94" s="4">
        <v>13.890948216846301</v>
      </c>
      <c r="BD94" s="4">
        <v>13.615123823469499</v>
      </c>
      <c r="BE94" s="4">
        <v>14.6468286839646</v>
      </c>
      <c r="BF94" s="4">
        <v>13.847488053927201</v>
      </c>
      <c r="BG94" s="4">
        <v>13.7084696315264</v>
      </c>
      <c r="BH94" s="4">
        <v>16.063003174561601</v>
      </c>
      <c r="BI94" s="4">
        <v>13.860844497351501</v>
      </c>
      <c r="BJ94" s="4">
        <v>14.160619918915099</v>
      </c>
      <c r="BK94" s="4">
        <v>13.992911789766501</v>
      </c>
      <c r="BL94" s="4">
        <v>13.8491313929994</v>
      </c>
      <c r="BM94" s="4">
        <v>13.988844425164899</v>
      </c>
      <c r="BN94" s="4">
        <v>13.9772978139525</v>
      </c>
      <c r="BO94" s="4">
        <v>13.834589557852899</v>
      </c>
      <c r="BP94" s="4">
        <v>13.729960561018</v>
      </c>
      <c r="BQ94" s="4">
        <v>13.525312807197601</v>
      </c>
      <c r="BR94" s="4">
        <v>13.737627616730499</v>
      </c>
      <c r="BS94" s="4">
        <v>13.826727224227399</v>
      </c>
      <c r="BT94" s="4">
        <v>13.8612032476785</v>
      </c>
      <c r="BU94" s="4">
        <v>13.7462518745676</v>
      </c>
      <c r="BV94" s="4">
        <v>13.861532831507001</v>
      </c>
      <c r="BW94" s="4">
        <v>13.676100325302301</v>
      </c>
      <c r="BX94" s="4">
        <v>13.659014740242201</v>
      </c>
      <c r="BY94" s="4">
        <v>13.9241629962284</v>
      </c>
      <c r="BZ94" s="4">
        <v>13.758931061132399</v>
      </c>
      <c r="CA94" s="4">
        <v>13.733545003757101</v>
      </c>
      <c r="CB94" s="4">
        <v>13.63340396339</v>
      </c>
      <c r="CC94" s="4">
        <v>13.7480565420201</v>
      </c>
      <c r="CD94" s="4">
        <v>13.7913155358517</v>
      </c>
      <c r="CE94" s="4">
        <v>13.6065093161849</v>
      </c>
      <c r="CF94" s="4">
        <v>13.5477139401942</v>
      </c>
      <c r="CG94" s="4">
        <v>13.635162607540799</v>
      </c>
      <c r="CH94" s="4">
        <v>13.6576645655386</v>
      </c>
      <c r="CI94" s="4">
        <v>13.6280581568681</v>
      </c>
      <c r="CJ94" s="4">
        <v>12.022589749040099</v>
      </c>
      <c r="CK94" s="4">
        <v>13.4560334952892</v>
      </c>
      <c r="CL94" s="4">
        <v>13.814642543571599</v>
      </c>
      <c r="CM94" s="4">
        <v>13.9617119458629</v>
      </c>
      <c r="CN94" s="4">
        <v>14.010055988338801</v>
      </c>
      <c r="CO94" s="4">
        <v>13.328590786361101</v>
      </c>
      <c r="CP94" s="4">
        <v>13.8564644357341</v>
      </c>
      <c r="CQ94" s="4">
        <v>14.124945196686101</v>
      </c>
      <c r="CR94" s="4">
        <v>13.392250331605601</v>
      </c>
      <c r="CS94" s="4">
        <v>13.6647139318162</v>
      </c>
    </row>
    <row r="95" spans="1:97" x14ac:dyDescent="0.2">
      <c r="A95" t="s">
        <v>1289</v>
      </c>
      <c r="B95" s="3">
        <f t="shared" si="12"/>
        <v>12.469933380504299</v>
      </c>
      <c r="C95" s="3">
        <f t="shared" si="13"/>
        <v>12.42675352826279</v>
      </c>
      <c r="D95" s="3">
        <f t="shared" si="14"/>
        <v>12.447055532965846</v>
      </c>
      <c r="E95" s="3">
        <f t="shared" si="15"/>
        <v>12.526667217285178</v>
      </c>
      <c r="F95" s="3">
        <f t="shared" si="16"/>
        <v>6.0107846862722525E-2</v>
      </c>
      <c r="G95" s="3">
        <f t="shared" si="17"/>
        <v>7.9611684319331744E-2</v>
      </c>
      <c r="H95" s="4">
        <v>12.026015020798299</v>
      </c>
      <c r="I95" s="4">
        <v>12.310856996763</v>
      </c>
      <c r="J95" s="4">
        <v>12.0030997299534</v>
      </c>
      <c r="K95" s="4">
        <v>12.107821886655399</v>
      </c>
      <c r="L95" s="4">
        <v>12.9587756272166</v>
      </c>
      <c r="M95" s="4">
        <v>12.110874761464499</v>
      </c>
      <c r="N95" s="4">
        <v>12.0967151544885</v>
      </c>
      <c r="O95" s="4">
        <v>12.4368598635482</v>
      </c>
      <c r="P95" s="4">
        <v>13.3668412724848</v>
      </c>
      <c r="Q95" s="4">
        <v>12.1820280461157</v>
      </c>
      <c r="R95" s="4">
        <v>12.6737507394381</v>
      </c>
      <c r="S95" s="4">
        <v>13.4560206570114</v>
      </c>
      <c r="T95" s="4">
        <v>12.545360298798601</v>
      </c>
      <c r="U95" s="4">
        <v>12.1171755456922</v>
      </c>
      <c r="V95" s="4">
        <v>12.663371306700199</v>
      </c>
      <c r="W95" s="4">
        <v>12.4089585932528</v>
      </c>
      <c r="X95" s="4">
        <v>12.396944545084001</v>
      </c>
      <c r="Y95" s="4">
        <v>10.959849832706</v>
      </c>
      <c r="Z95" s="4">
        <v>12.2110639225622</v>
      </c>
      <c r="AA95" s="4">
        <v>11.890089440368801</v>
      </c>
      <c r="AB95" s="4">
        <v>12.458852580080899</v>
      </c>
      <c r="AC95" s="4">
        <v>12.923138035681401</v>
      </c>
      <c r="AD95" s="4">
        <v>12.4938979690991</v>
      </c>
      <c r="AE95" s="4">
        <v>12.604300712184299</v>
      </c>
      <c r="AF95" s="4">
        <v>12.921839077930199</v>
      </c>
      <c r="AG95" s="4">
        <v>13.4892207835217</v>
      </c>
      <c r="AH95" s="4">
        <v>12.6401567989647</v>
      </c>
      <c r="AI95" s="4">
        <v>12.893936647138901</v>
      </c>
      <c r="AJ95" s="4">
        <v>11.5953367482297</v>
      </c>
      <c r="AK95" s="4">
        <v>11.859453253950001</v>
      </c>
      <c r="AL95" s="4">
        <v>11.827318884086299</v>
      </c>
      <c r="AM95" s="4">
        <v>12.1282392618066</v>
      </c>
      <c r="AN95" s="4">
        <v>11.8603886588054</v>
      </c>
      <c r="AO95" s="4">
        <v>12.4552295987476</v>
      </c>
      <c r="AP95" s="4">
        <v>12.542794897126001</v>
      </c>
      <c r="AQ95" s="4">
        <v>13.082268817335301</v>
      </c>
      <c r="AR95" s="4">
        <v>12.8987034078043</v>
      </c>
      <c r="AS95" s="4">
        <v>12.715481583748501</v>
      </c>
      <c r="AT95" s="4">
        <v>12.3901985193203</v>
      </c>
      <c r="AU95" s="4">
        <v>13.174980281733999</v>
      </c>
      <c r="AV95" s="4">
        <v>12.658619861198</v>
      </c>
      <c r="AW95" s="4">
        <v>12.282063281788901</v>
      </c>
      <c r="AX95" s="4">
        <v>12.955795186723</v>
      </c>
      <c r="AY95" s="4">
        <v>12.0450770519349</v>
      </c>
      <c r="AZ95" s="4">
        <v>12.4647601476782</v>
      </c>
      <c r="BA95" s="4">
        <v>12.710498666102399</v>
      </c>
      <c r="BB95" s="4">
        <v>11.595924119231601</v>
      </c>
      <c r="BC95" s="4">
        <v>12.729614371210999</v>
      </c>
      <c r="BD95" s="4">
        <v>12.538877613301</v>
      </c>
      <c r="BE95" s="4">
        <v>12.6457372291433</v>
      </c>
      <c r="BF95" s="4">
        <v>12.6754454733545</v>
      </c>
      <c r="BG95" s="4">
        <v>12.3504254199456</v>
      </c>
      <c r="BH95" s="4">
        <v>12.6412931306887</v>
      </c>
      <c r="BI95" s="4">
        <v>11.8065898976672</v>
      </c>
      <c r="BJ95" s="4">
        <v>11.4632791351414</v>
      </c>
      <c r="BK95" s="4">
        <v>11.055641708606601</v>
      </c>
      <c r="BL95" s="4">
        <v>13.2532521470776</v>
      </c>
      <c r="BM95" s="4">
        <v>12.7315884503818</v>
      </c>
      <c r="BN95" s="4">
        <v>13.42854337706</v>
      </c>
      <c r="BO95" s="4">
        <v>12.3030358102253</v>
      </c>
      <c r="BP95" s="4">
        <v>12.807868066328499</v>
      </c>
      <c r="BQ95" s="4">
        <v>12.866430868659201</v>
      </c>
      <c r="BR95" s="4">
        <v>13.2714440603085</v>
      </c>
      <c r="BS95" s="4">
        <v>11.2098615028578</v>
      </c>
      <c r="BT95" s="4">
        <v>12.2916426931074</v>
      </c>
      <c r="BU95" s="4">
        <v>12.8263061640845</v>
      </c>
      <c r="BV95" s="4">
        <v>12.856824276756001</v>
      </c>
      <c r="BW95" s="4">
        <v>12.5459249440104</v>
      </c>
      <c r="BX95" s="4">
        <v>12.6908382799047</v>
      </c>
      <c r="BY95" s="4">
        <v>13.303852082204701</v>
      </c>
      <c r="BZ95" s="4">
        <v>12.4736271195824</v>
      </c>
      <c r="CA95" s="4">
        <v>11.9991262286897</v>
      </c>
      <c r="CB95" s="4">
        <v>12.3050756248692</v>
      </c>
      <c r="CC95" s="4">
        <v>12.7042970606925</v>
      </c>
      <c r="CD95" s="4">
        <v>12.5774642340568</v>
      </c>
      <c r="CE95" s="4">
        <v>12.65174461052</v>
      </c>
      <c r="CF95" s="4">
        <v>10.750556261516399</v>
      </c>
      <c r="CG95" s="4">
        <v>11.8500461562975</v>
      </c>
      <c r="CH95" s="4">
        <v>12.690452017046301</v>
      </c>
      <c r="CI95" s="4">
        <v>12.4650000307452</v>
      </c>
      <c r="CJ95" s="4">
        <v>12.716727307634001</v>
      </c>
      <c r="CK95" s="4">
        <v>12.365217911416</v>
      </c>
      <c r="CL95" s="4">
        <v>12.466239641426199</v>
      </c>
      <c r="CM95" s="4">
        <v>11.452519249089701</v>
      </c>
      <c r="CN95" s="4">
        <v>12.7692903253926</v>
      </c>
      <c r="CO95" s="4">
        <v>12.367179925600899</v>
      </c>
      <c r="CP95" s="4">
        <v>13.3541942741303</v>
      </c>
      <c r="CQ95" s="4">
        <v>12.435691093927501</v>
      </c>
      <c r="CR95" s="4">
        <v>13.801011089900101</v>
      </c>
      <c r="CS95" s="4">
        <v>12.9335634178004</v>
      </c>
    </row>
    <row r="96" spans="1:97" x14ac:dyDescent="0.2">
      <c r="A96" t="s">
        <v>1297</v>
      </c>
      <c r="B96" s="3">
        <f t="shared" si="12"/>
        <v>12.96754778071903</v>
      </c>
      <c r="C96" s="3">
        <f t="shared" si="13"/>
        <v>12.976210686014328</v>
      </c>
      <c r="D96" s="3">
        <f t="shared" si="14"/>
        <v>12.959174171147863</v>
      </c>
      <c r="E96" s="3">
        <f t="shared" si="15"/>
        <v>13.107841462807306</v>
      </c>
      <c r="F96" s="3">
        <f t="shared" si="16"/>
        <v>5.7297130963256393E-2</v>
      </c>
      <c r="G96" s="3">
        <f t="shared" si="17"/>
        <v>0.14866729165944292</v>
      </c>
      <c r="H96" s="4">
        <v>12.603062971995801</v>
      </c>
      <c r="I96" s="4">
        <v>13.302019105737401</v>
      </c>
      <c r="J96" s="4">
        <v>12.4663671129835</v>
      </c>
      <c r="K96" s="4">
        <v>12.6174399151577</v>
      </c>
      <c r="L96" s="4">
        <v>12.4120378674024</v>
      </c>
      <c r="M96" s="4">
        <v>12.8296791365002</v>
      </c>
      <c r="N96" s="4">
        <v>12.653172006547701</v>
      </c>
      <c r="O96" s="4">
        <v>12.8595561393536</v>
      </c>
      <c r="P96" s="4">
        <v>14.912636767662301</v>
      </c>
      <c r="Q96" s="4">
        <v>12.5488604311765</v>
      </c>
      <c r="R96" s="4">
        <v>12.7856016342967</v>
      </c>
      <c r="S96" s="4">
        <v>12.9899106694939</v>
      </c>
      <c r="T96" s="4">
        <v>12.198039802106701</v>
      </c>
      <c r="U96" s="4">
        <v>12.2014163869245</v>
      </c>
      <c r="V96" s="4">
        <v>12.529762394405401</v>
      </c>
      <c r="W96" s="4">
        <v>12.2805504059884</v>
      </c>
      <c r="X96" s="4">
        <v>12.4228164121379</v>
      </c>
      <c r="Y96" s="4">
        <v>12.876148551863899</v>
      </c>
      <c r="Z96" s="4">
        <v>12.3373375716303</v>
      </c>
      <c r="AA96" s="4">
        <v>13.261473518596601</v>
      </c>
      <c r="AB96" s="4">
        <v>12.779588045864999</v>
      </c>
      <c r="AC96" s="4">
        <v>13.045316001981901</v>
      </c>
      <c r="AD96" s="4">
        <v>13.7965344868083</v>
      </c>
      <c r="AE96" s="4">
        <v>14.0463788500359</v>
      </c>
      <c r="AF96" s="4">
        <v>13.058012023203201</v>
      </c>
      <c r="AG96" s="4">
        <v>12.9378850366206</v>
      </c>
      <c r="AH96" s="4">
        <v>13.568856290908601</v>
      </c>
      <c r="AI96" s="4">
        <v>13.177564360857</v>
      </c>
      <c r="AJ96" s="4">
        <v>13.0015630118949</v>
      </c>
      <c r="AK96" s="4">
        <v>14.7867336702929</v>
      </c>
      <c r="AL96" s="4">
        <v>12.9966535495644</v>
      </c>
      <c r="AM96" s="4">
        <v>12.0808275185366</v>
      </c>
      <c r="AN96" s="4">
        <v>12.8205758883289</v>
      </c>
      <c r="AO96" s="4">
        <v>13.2925660879245</v>
      </c>
      <c r="AP96" s="4">
        <v>12.7784118846751</v>
      </c>
      <c r="AQ96" s="4">
        <v>13.077366521202199</v>
      </c>
      <c r="AR96" s="4">
        <v>13.297685802088999</v>
      </c>
      <c r="AS96" s="4">
        <v>12.8950507427751</v>
      </c>
      <c r="AT96" s="4">
        <v>13.2186177221751</v>
      </c>
      <c r="AU96" s="4">
        <v>12.9394543320478</v>
      </c>
      <c r="AV96" s="4">
        <v>13.071427166267799</v>
      </c>
      <c r="AW96" s="4">
        <v>13.202431496563101</v>
      </c>
      <c r="AX96" s="4">
        <v>14.4504116115281</v>
      </c>
      <c r="AY96" s="4">
        <v>12.2839796307727</v>
      </c>
      <c r="AZ96" s="4">
        <v>13.474196456400801</v>
      </c>
      <c r="BA96" s="4">
        <v>13.0090657883802</v>
      </c>
      <c r="BB96" s="4">
        <v>12.3342816665476</v>
      </c>
      <c r="BC96" s="4">
        <v>12.9515087524822</v>
      </c>
      <c r="BD96" s="4">
        <v>12.661375066478101</v>
      </c>
      <c r="BE96" s="4">
        <v>13.4293217361293</v>
      </c>
      <c r="BF96" s="4">
        <v>12.888455974846201</v>
      </c>
      <c r="BG96" s="4">
        <v>12.8885739353523</v>
      </c>
      <c r="BH96" s="4">
        <v>13.1451822716205</v>
      </c>
      <c r="BI96" s="4">
        <v>12.903494012846</v>
      </c>
      <c r="BJ96" s="4">
        <v>12.774972325321601</v>
      </c>
      <c r="BK96" s="4">
        <v>12.9759213902902</v>
      </c>
      <c r="BL96" s="4">
        <v>12.946696140195099</v>
      </c>
      <c r="BM96" s="4">
        <v>12.4767740451541</v>
      </c>
      <c r="BN96" s="4">
        <v>13.066077414680599</v>
      </c>
      <c r="BO96" s="4">
        <v>12.443868203260701</v>
      </c>
      <c r="BP96" s="4">
        <v>12.6969631807608</v>
      </c>
      <c r="BQ96" s="4">
        <v>13.2806388456417</v>
      </c>
      <c r="BR96" s="4">
        <v>13.5271250863024</v>
      </c>
      <c r="BS96" s="4">
        <v>13.0023386085496</v>
      </c>
      <c r="BT96" s="4">
        <v>13.057968038546701</v>
      </c>
      <c r="BU96" s="4">
        <v>13.0799780425306</v>
      </c>
      <c r="BV96" s="4">
        <v>13.324163666312799</v>
      </c>
      <c r="BW96" s="4">
        <v>13.315681698539599</v>
      </c>
      <c r="BX96" s="4">
        <v>13.2361876398323</v>
      </c>
      <c r="BY96" s="4">
        <v>13.234545029367601</v>
      </c>
      <c r="BZ96" s="4">
        <v>12.6883246278725</v>
      </c>
      <c r="CA96" s="4">
        <v>13.1430866082616</v>
      </c>
      <c r="CB96" s="4">
        <v>13.4787986853935</v>
      </c>
      <c r="CC96" s="4">
        <v>13.5556496194461</v>
      </c>
      <c r="CD96" s="4">
        <v>13.2004511408444</v>
      </c>
      <c r="CE96" s="4">
        <v>11.9213277223076</v>
      </c>
      <c r="CF96" s="4">
        <v>11.952300801302799</v>
      </c>
      <c r="CG96" s="4">
        <v>13.4071482429522</v>
      </c>
      <c r="CH96" s="4">
        <v>14.210927749389899</v>
      </c>
      <c r="CI96" s="4">
        <v>12.6440229917458</v>
      </c>
      <c r="CJ96" s="4">
        <v>13.1443842067068</v>
      </c>
      <c r="CK96" s="4">
        <v>12.841411028666901</v>
      </c>
      <c r="CL96" s="4">
        <v>12.934838969571301</v>
      </c>
      <c r="CM96" s="4">
        <v>14.0244116276266</v>
      </c>
      <c r="CN96" s="4">
        <v>13.212414307920101</v>
      </c>
      <c r="CO96" s="4">
        <v>12.521762365793901</v>
      </c>
      <c r="CP96" s="4">
        <v>12.734440783163199</v>
      </c>
      <c r="CQ96" s="4">
        <v>12.683104273477699</v>
      </c>
      <c r="CR96" s="4">
        <v>13.9080013061114</v>
      </c>
      <c r="CS96" s="4">
        <v>13.2728469892809</v>
      </c>
    </row>
    <row r="97" spans="1:97" x14ac:dyDescent="0.2">
      <c r="A97" t="s">
        <v>1310</v>
      </c>
      <c r="B97" s="3">
        <f t="shared" si="12"/>
        <v>8.7505395133545001</v>
      </c>
      <c r="C97" s="3">
        <f t="shared" si="13"/>
        <v>8.7711252698893265</v>
      </c>
      <c r="D97" s="3">
        <f t="shared" si="14"/>
        <v>8.7939921099861511</v>
      </c>
      <c r="E97" s="3">
        <f t="shared" si="15"/>
        <v>8.8374163702748305</v>
      </c>
      <c r="F97" s="3">
        <f t="shared" si="16"/>
        <v>4.4578970241163418E-2</v>
      </c>
      <c r="G97" s="3">
        <f t="shared" si="17"/>
        <v>4.3424260288679406E-2</v>
      </c>
      <c r="H97" s="4">
        <v>8.7505395133545001</v>
      </c>
      <c r="I97" s="4">
        <v>8.7505395133545001</v>
      </c>
      <c r="J97" s="4">
        <v>8.7505395133545001</v>
      </c>
      <c r="K97" s="4">
        <v>8.7505395133545001</v>
      </c>
      <c r="L97" s="4">
        <v>8.7505395133545001</v>
      </c>
      <c r="M97" s="4">
        <v>9.4509843847968806</v>
      </c>
      <c r="N97" s="4">
        <v>7.7505395133545001</v>
      </c>
      <c r="O97" s="4">
        <v>8.7505395133545001</v>
      </c>
      <c r="P97" s="4">
        <v>9.0725078035038091</v>
      </c>
      <c r="Q97" s="4">
        <v>7.7505395133545001</v>
      </c>
      <c r="R97" s="4">
        <v>8.7505395133545001</v>
      </c>
      <c r="S97" s="4">
        <v>7.7505395133545001</v>
      </c>
      <c r="T97" s="4">
        <v>8.7505395133545001</v>
      </c>
      <c r="U97" s="4">
        <v>8.7505395133545001</v>
      </c>
      <c r="V97" s="4">
        <v>8.7505395133545001</v>
      </c>
      <c r="W97" s="4">
        <v>10.394366225892</v>
      </c>
      <c r="X97" s="4">
        <v>8.7505395133545001</v>
      </c>
      <c r="Y97" s="4">
        <v>8.7505395133545001</v>
      </c>
      <c r="Z97" s="4">
        <v>7.7505395133545001</v>
      </c>
      <c r="AA97" s="4">
        <v>8.7505395133545001</v>
      </c>
      <c r="AB97" s="4">
        <v>8.7505395133545001</v>
      </c>
      <c r="AC97" s="4">
        <v>9.2098919562306492</v>
      </c>
      <c r="AD97" s="4">
        <v>9.3355690055567493</v>
      </c>
      <c r="AE97" s="4">
        <v>9.0724274118599908</v>
      </c>
      <c r="AF97" s="4">
        <v>8.7505395133545001</v>
      </c>
      <c r="AG97" s="4">
        <v>9.7505730094838903</v>
      </c>
      <c r="AH97" s="4">
        <v>7.7505395133545001</v>
      </c>
      <c r="AI97" s="4">
        <v>8.7505395133545001</v>
      </c>
      <c r="AJ97" s="4">
        <v>8.7505395133545001</v>
      </c>
      <c r="AK97" s="4">
        <v>9.3355690055567493</v>
      </c>
      <c r="AL97" s="4">
        <v>8.7505395133545001</v>
      </c>
      <c r="AM97" s="4">
        <v>8.7505395133545001</v>
      </c>
      <c r="AN97" s="4">
        <v>8.7505395133545001</v>
      </c>
      <c r="AO97" s="4">
        <v>7.7505395133545001</v>
      </c>
      <c r="AP97" s="4">
        <v>8.7505395133545001</v>
      </c>
      <c r="AQ97" s="4">
        <v>8.3355690055567493</v>
      </c>
      <c r="AR97" s="4">
        <v>8.7505395133545001</v>
      </c>
      <c r="AS97" s="4">
        <v>9.0724274118599908</v>
      </c>
      <c r="AT97" s="4">
        <v>8.7505395133545001</v>
      </c>
      <c r="AU97" s="4">
        <v>7.7505395133545001</v>
      </c>
      <c r="AV97" s="4">
        <v>9.2098919562306492</v>
      </c>
      <c r="AW97" s="4">
        <v>8.7505395133545001</v>
      </c>
      <c r="AX97" s="4">
        <v>8.7505395133545001</v>
      </c>
      <c r="AY97" s="4">
        <v>8.7505395133545001</v>
      </c>
      <c r="AZ97" s="4">
        <v>8.7505395133545001</v>
      </c>
      <c r="BA97" s="4">
        <v>8.7505395133545001</v>
      </c>
      <c r="BB97" s="4">
        <v>12.295450404530699</v>
      </c>
      <c r="BC97" s="4">
        <v>8.7505395133545001</v>
      </c>
      <c r="BD97" s="4">
        <v>8.7505395133545001</v>
      </c>
      <c r="BE97" s="4">
        <v>8.7505395133545001</v>
      </c>
      <c r="BF97" s="4">
        <v>8.7505395133545001</v>
      </c>
      <c r="BG97" s="4">
        <v>10.1429366875438</v>
      </c>
      <c r="BH97" s="4">
        <v>8.7505395133545001</v>
      </c>
      <c r="BI97" s="4">
        <v>8.7505395133545001</v>
      </c>
      <c r="BJ97" s="4">
        <v>8.7505395133545001</v>
      </c>
      <c r="BK97" s="4">
        <v>8.7505395133545001</v>
      </c>
      <c r="BL97" s="4">
        <v>7.7505395133545001</v>
      </c>
      <c r="BM97" s="4">
        <v>7.7505395133545001</v>
      </c>
      <c r="BN97" s="4">
        <v>8.7505395133545001</v>
      </c>
      <c r="BO97" s="4">
        <v>8.7505395133545001</v>
      </c>
      <c r="BP97" s="4">
        <v>8.0724810067869406</v>
      </c>
      <c r="BQ97" s="4">
        <v>8.7505395133545001</v>
      </c>
      <c r="BR97" s="4">
        <v>8.7505395133545001</v>
      </c>
      <c r="BS97" s="4">
        <v>8.7505395133545001</v>
      </c>
      <c r="BT97" s="4">
        <v>8.7505395133545001</v>
      </c>
      <c r="BU97" s="4">
        <v>8.7505395133545001</v>
      </c>
      <c r="BV97" s="4">
        <v>7.7505395133545001</v>
      </c>
      <c r="BW97" s="4">
        <v>9.2741218584524496</v>
      </c>
      <c r="BX97" s="4">
        <v>8.7505395133545001</v>
      </c>
      <c r="BY97" s="4">
        <v>8.7505395133545001</v>
      </c>
      <c r="BZ97" s="4">
        <v>8.7505395133545001</v>
      </c>
      <c r="CA97" s="4">
        <v>8.9204124081607894</v>
      </c>
      <c r="CB97" s="4">
        <v>8.7505395133545001</v>
      </c>
      <c r="CC97" s="4">
        <v>8.7505395133545001</v>
      </c>
      <c r="CD97" s="4">
        <v>9.4509843847968806</v>
      </c>
      <c r="CE97" s="4">
        <v>8.7505395133545001</v>
      </c>
      <c r="CF97" s="4">
        <v>8.7505395133545001</v>
      </c>
      <c r="CG97" s="4">
        <v>8.7505395133545001</v>
      </c>
      <c r="CH97" s="4">
        <v>8.7505395133545001</v>
      </c>
      <c r="CI97" s="4">
        <v>9.0725078035038091</v>
      </c>
      <c r="CJ97" s="4">
        <v>8.7505395133545001</v>
      </c>
      <c r="CK97" s="4">
        <v>8.7505395133545001</v>
      </c>
      <c r="CL97" s="4">
        <v>9.4508813152733708</v>
      </c>
      <c r="CM97" s="4">
        <v>8.7505395133545001</v>
      </c>
      <c r="CN97" s="4">
        <v>9.3943769449570595</v>
      </c>
      <c r="CO97" s="4">
        <v>9.2100137632942296</v>
      </c>
      <c r="CP97" s="4">
        <v>7.7505395133545001</v>
      </c>
      <c r="CQ97" s="4">
        <v>8.7505395133545001</v>
      </c>
      <c r="CR97" s="4">
        <v>9.6085135781512996</v>
      </c>
      <c r="CS97" s="4">
        <v>9.6574077777780207</v>
      </c>
    </row>
    <row r="98" spans="1:97" x14ac:dyDescent="0.2">
      <c r="A98" t="s">
        <v>1282</v>
      </c>
      <c r="B98" s="3">
        <f t="shared" ref="B98:B120" si="18">MEDIAN(C98:CP98)</f>
        <v>12.704584196527904</v>
      </c>
      <c r="C98" s="3">
        <f t="shared" ref="C98:C133" si="19">AVERAGE(H98:AK98)</f>
        <v>12.657697028251123</v>
      </c>
      <c r="D98" s="3">
        <f t="shared" ref="D98:D133" si="20">AVERAGE(AL98:BO98)</f>
        <v>12.696191777999793</v>
      </c>
      <c r="E98" s="3">
        <f t="shared" ref="E98:E133" si="21">AVERAGE(BP98:CS98)</f>
        <v>12.704627078338406</v>
      </c>
      <c r="F98" s="3">
        <f t="shared" ref="F98:F129" si="22">(D98+E98)/2 - C98</f>
        <v>4.2712399917975929E-2</v>
      </c>
      <c r="G98" s="3">
        <f t="shared" ref="G98:G133" si="23">E98-D98</f>
        <v>8.4353003386130609E-3</v>
      </c>
      <c r="H98" s="4">
        <v>12.698676454948901</v>
      </c>
      <c r="I98" s="4">
        <v>12.6087191638091</v>
      </c>
      <c r="J98" s="4">
        <v>12.6690865752929</v>
      </c>
      <c r="K98" s="4">
        <v>12.826995288119299</v>
      </c>
      <c r="L98" s="4">
        <v>12.5704558154435</v>
      </c>
      <c r="M98" s="4">
        <v>12.576637867079</v>
      </c>
      <c r="N98" s="4">
        <v>12.5451334132756</v>
      </c>
      <c r="O98" s="4">
        <v>12.5835693833953</v>
      </c>
      <c r="P98" s="4">
        <v>12.8068778360329</v>
      </c>
      <c r="Q98" s="4">
        <v>12.7220475685663</v>
      </c>
      <c r="R98" s="4">
        <v>12.589473256211299</v>
      </c>
      <c r="S98" s="4">
        <v>12.669804099355099</v>
      </c>
      <c r="T98" s="4">
        <v>12.532302346827899</v>
      </c>
      <c r="U98" s="4">
        <v>12.525300570857899</v>
      </c>
      <c r="V98" s="4">
        <v>12.5896979561071</v>
      </c>
      <c r="W98" s="4">
        <v>12.7561830915733</v>
      </c>
      <c r="X98" s="4">
        <v>12.6871656943476</v>
      </c>
      <c r="Y98" s="4">
        <v>12.512063886589599</v>
      </c>
      <c r="Z98" s="4">
        <v>12.663389097982</v>
      </c>
      <c r="AA98" s="4">
        <v>12.704476472548</v>
      </c>
      <c r="AB98" s="4">
        <v>12.5706977255649</v>
      </c>
      <c r="AC98" s="4">
        <v>12.7105158856039</v>
      </c>
      <c r="AD98" s="4">
        <v>12.744903196170799</v>
      </c>
      <c r="AE98" s="4">
        <v>12.761763133492099</v>
      </c>
      <c r="AF98" s="4">
        <v>12.511577246960901</v>
      </c>
      <c r="AG98" s="4">
        <v>12.959551019409</v>
      </c>
      <c r="AH98" s="4">
        <v>12.6753263774222</v>
      </c>
      <c r="AI98" s="4">
        <v>12.6144982087848</v>
      </c>
      <c r="AJ98" s="4">
        <v>12.7045413147174</v>
      </c>
      <c r="AK98" s="4">
        <v>12.639480901045101</v>
      </c>
      <c r="AL98" s="4">
        <v>12.6812428048742</v>
      </c>
      <c r="AM98" s="4">
        <v>12.365220645882699</v>
      </c>
      <c r="AN98" s="4">
        <v>12.772867130001099</v>
      </c>
      <c r="AO98" s="4">
        <v>13.146490715918301</v>
      </c>
      <c r="AP98" s="4">
        <v>12.8329097878099</v>
      </c>
      <c r="AQ98" s="4">
        <v>12.7107181993534</v>
      </c>
      <c r="AR98" s="4">
        <v>13.364695533227099</v>
      </c>
      <c r="AS98" s="4">
        <v>12.2343624015939</v>
      </c>
      <c r="AT98" s="4">
        <v>12.884784869504999</v>
      </c>
      <c r="AU98" s="4">
        <v>12.6751344799605</v>
      </c>
      <c r="AV98" s="4">
        <v>12.8693046583855</v>
      </c>
      <c r="AW98" s="4">
        <v>11.3354964313118</v>
      </c>
      <c r="AX98" s="4">
        <v>14.7462728720503</v>
      </c>
      <c r="AY98" s="4">
        <v>12.5383708340479</v>
      </c>
      <c r="AZ98" s="4">
        <v>12.827096543739501</v>
      </c>
      <c r="BA98" s="4">
        <v>12.950297078107999</v>
      </c>
      <c r="BB98" s="4">
        <v>9.4509225439663993</v>
      </c>
      <c r="BC98" s="4">
        <v>12.6572224156006</v>
      </c>
      <c r="BD98" s="4">
        <v>12.854227519196501</v>
      </c>
      <c r="BE98" s="4">
        <v>12.570702468495201</v>
      </c>
      <c r="BF98" s="4">
        <v>12.800507634099899</v>
      </c>
      <c r="BG98" s="4">
        <v>13.0767905500445</v>
      </c>
      <c r="BH98" s="4">
        <v>12.864217103443201</v>
      </c>
      <c r="BI98" s="4">
        <v>12.6573430153868</v>
      </c>
      <c r="BJ98" s="4">
        <v>12.626988895147401</v>
      </c>
      <c r="BK98" s="4">
        <v>12.869283449214601</v>
      </c>
      <c r="BL98" s="4">
        <v>13.0764699099519</v>
      </c>
      <c r="BM98" s="4">
        <v>12.538397511078699</v>
      </c>
      <c r="BN98" s="4">
        <v>13.1970953369539</v>
      </c>
      <c r="BO98" s="4">
        <v>12.710320001645099</v>
      </c>
      <c r="BP98" s="4">
        <v>13.0631591071946</v>
      </c>
      <c r="BQ98" s="4">
        <v>14.679771468088401</v>
      </c>
      <c r="BR98" s="4">
        <v>9.4509843847968806</v>
      </c>
      <c r="BS98" s="4">
        <v>13.0677301299788</v>
      </c>
      <c r="BT98" s="4">
        <v>13.058681777656799</v>
      </c>
      <c r="BU98" s="4">
        <v>12.8482669169791</v>
      </c>
      <c r="BV98" s="4">
        <v>13.031168751060701</v>
      </c>
      <c r="BW98" s="4">
        <v>12.8536156082376</v>
      </c>
      <c r="BX98" s="4">
        <v>12.7728423932094</v>
      </c>
      <c r="BY98" s="4">
        <v>13.2298447429517</v>
      </c>
      <c r="BZ98" s="4">
        <v>12.8271342646047</v>
      </c>
      <c r="CA98" s="4">
        <v>12.8860547150214</v>
      </c>
      <c r="CB98" s="4">
        <v>12.551342976129201</v>
      </c>
      <c r="CC98" s="4">
        <v>12.894810186108201</v>
      </c>
      <c r="CD98" s="4">
        <v>12.645286904109501</v>
      </c>
      <c r="CE98" s="4">
        <v>12.5643019463994</v>
      </c>
      <c r="CF98" s="4">
        <v>12.408929412071799</v>
      </c>
      <c r="CG98" s="4">
        <v>13.0358867625242</v>
      </c>
      <c r="CH98" s="4">
        <v>13.0073584598801</v>
      </c>
      <c r="CI98" s="4">
        <v>12.7618856894992</v>
      </c>
      <c r="CJ98" s="4">
        <v>12.761486824978199</v>
      </c>
      <c r="CK98" s="4">
        <v>12.7044678267052</v>
      </c>
      <c r="CL98" s="4">
        <v>12.4087039012229</v>
      </c>
      <c r="CM98" s="4">
        <v>12.900383816666899</v>
      </c>
      <c r="CN98" s="4">
        <v>13.258187644858699</v>
      </c>
      <c r="CO98" s="4">
        <v>12.0358850446876</v>
      </c>
      <c r="CP98" s="4">
        <v>13.1712315389446</v>
      </c>
      <c r="CQ98" s="4">
        <v>12.848689440566099</v>
      </c>
      <c r="CR98" s="4">
        <v>13.269161752346401</v>
      </c>
      <c r="CS98" s="4">
        <v>10.1415579626739</v>
      </c>
    </row>
    <row r="99" spans="1:97" x14ac:dyDescent="0.2">
      <c r="A99" t="s">
        <v>1194</v>
      </c>
      <c r="B99" s="3">
        <f t="shared" si="18"/>
        <v>7.7505395133545001</v>
      </c>
      <c r="C99" s="3">
        <f t="shared" si="19"/>
        <v>7.7505395133545028</v>
      </c>
      <c r="D99" s="3">
        <f t="shared" si="20"/>
        <v>7.7505395133545028</v>
      </c>
      <c r="E99" s="3">
        <f t="shared" si="21"/>
        <v>7.8255111233879155</v>
      </c>
      <c r="F99" s="3">
        <f t="shared" si="22"/>
        <v>3.7485805016706841E-2</v>
      </c>
      <c r="G99" s="3">
        <f t="shared" si="23"/>
        <v>7.4971610033412794E-2</v>
      </c>
      <c r="H99" s="4">
        <v>7.7505395133545001</v>
      </c>
      <c r="I99" s="4">
        <v>7.7505395133545001</v>
      </c>
      <c r="J99" s="4">
        <v>7.7505395133545001</v>
      </c>
      <c r="K99" s="4">
        <v>7.7505395133545001</v>
      </c>
      <c r="L99" s="4">
        <v>7.7505395133545001</v>
      </c>
      <c r="M99" s="4">
        <v>7.7505395133545001</v>
      </c>
      <c r="N99" s="4">
        <v>7.7505395133545001</v>
      </c>
      <c r="O99" s="4">
        <v>7.7505395133545001</v>
      </c>
      <c r="P99" s="4">
        <v>7.7505395133545001</v>
      </c>
      <c r="Q99" s="4">
        <v>7.7505395133545001</v>
      </c>
      <c r="R99" s="4">
        <v>7.7505395133545001</v>
      </c>
      <c r="S99" s="4">
        <v>7.7505395133545001</v>
      </c>
      <c r="T99" s="4">
        <v>7.7505395133545001</v>
      </c>
      <c r="U99" s="4">
        <v>7.7505395133545001</v>
      </c>
      <c r="V99" s="4">
        <v>7.7505395133545001</v>
      </c>
      <c r="W99" s="4">
        <v>7.7505395133545001</v>
      </c>
      <c r="X99" s="4">
        <v>7.7505395133545001</v>
      </c>
      <c r="Y99" s="4">
        <v>7.7505395133545001</v>
      </c>
      <c r="Z99" s="4">
        <v>7.7505395133545001</v>
      </c>
      <c r="AA99" s="4">
        <v>7.7505395133545001</v>
      </c>
      <c r="AB99" s="4">
        <v>7.7505395133545001</v>
      </c>
      <c r="AC99" s="4">
        <v>7.7505395133545001</v>
      </c>
      <c r="AD99" s="4">
        <v>7.7505395133545001</v>
      </c>
      <c r="AE99" s="4">
        <v>7.7505395133545001</v>
      </c>
      <c r="AF99" s="4">
        <v>7.7505395133545001</v>
      </c>
      <c r="AG99" s="4">
        <v>7.7505395133545001</v>
      </c>
      <c r="AH99" s="4">
        <v>7.7505395133545001</v>
      </c>
      <c r="AI99" s="4">
        <v>7.7505395133545001</v>
      </c>
      <c r="AJ99" s="4">
        <v>7.7505395133545001</v>
      </c>
      <c r="AK99" s="4">
        <v>7.7505395133545001</v>
      </c>
      <c r="AL99" s="4">
        <v>7.7505395133545001</v>
      </c>
      <c r="AM99" s="4">
        <v>7.7505395133545001</v>
      </c>
      <c r="AN99" s="4">
        <v>7.7505395133545001</v>
      </c>
      <c r="AO99" s="4">
        <v>7.7505395133545001</v>
      </c>
      <c r="AP99" s="4">
        <v>7.7505395133545001</v>
      </c>
      <c r="AQ99" s="4">
        <v>7.7505395133545001</v>
      </c>
      <c r="AR99" s="4">
        <v>7.7505395133545001</v>
      </c>
      <c r="AS99" s="4">
        <v>7.7505395133545001</v>
      </c>
      <c r="AT99" s="4">
        <v>7.7505395133545001</v>
      </c>
      <c r="AU99" s="4">
        <v>7.7505395133545001</v>
      </c>
      <c r="AV99" s="4">
        <v>7.7505395133545001</v>
      </c>
      <c r="AW99" s="4">
        <v>7.7505395133545001</v>
      </c>
      <c r="AX99" s="4">
        <v>7.7505395133545001</v>
      </c>
      <c r="AY99" s="4">
        <v>7.7505395133545001</v>
      </c>
      <c r="AZ99" s="4">
        <v>7.7505395133545001</v>
      </c>
      <c r="BA99" s="4">
        <v>7.7505395133545001</v>
      </c>
      <c r="BB99" s="4">
        <v>7.7505395133545001</v>
      </c>
      <c r="BC99" s="4">
        <v>7.7505395133545001</v>
      </c>
      <c r="BD99" s="4">
        <v>7.7505395133545001</v>
      </c>
      <c r="BE99" s="4">
        <v>7.7505395133545001</v>
      </c>
      <c r="BF99" s="4">
        <v>7.7505395133545001</v>
      </c>
      <c r="BG99" s="4">
        <v>7.7505395133545001</v>
      </c>
      <c r="BH99" s="4">
        <v>7.7505395133545001</v>
      </c>
      <c r="BI99" s="4">
        <v>7.7505395133545001</v>
      </c>
      <c r="BJ99" s="4">
        <v>7.7505395133545001</v>
      </c>
      <c r="BK99" s="4">
        <v>7.7505395133545001</v>
      </c>
      <c r="BL99" s="4">
        <v>7.7505395133545001</v>
      </c>
      <c r="BM99" s="4">
        <v>7.7505395133545001</v>
      </c>
      <c r="BN99" s="4">
        <v>7.7505395133545001</v>
      </c>
      <c r="BO99" s="4">
        <v>7.7505395133545001</v>
      </c>
      <c r="BP99" s="4">
        <v>7.7505395133545001</v>
      </c>
      <c r="BQ99" s="4">
        <v>10.4556970946921</v>
      </c>
      <c r="BR99" s="4">
        <v>7.7505395133545001</v>
      </c>
      <c r="BS99" s="4">
        <v>7.7505395133545001</v>
      </c>
      <c r="BT99" s="4">
        <v>7.7505395133545001</v>
      </c>
      <c r="BU99" s="4">
        <v>7.7505395133545001</v>
      </c>
      <c r="BV99" s="4">
        <v>7.7505395133545001</v>
      </c>
      <c r="BW99" s="4">
        <v>7.7505395133545001</v>
      </c>
      <c r="BX99" s="4">
        <v>7.7505395133545001</v>
      </c>
      <c r="BY99" s="4">
        <v>7.7505395133545001</v>
      </c>
      <c r="BZ99" s="4">
        <v>7.7505395133545001</v>
      </c>
      <c r="CA99" s="4">
        <v>7.7505395133545001</v>
      </c>
      <c r="CB99" s="4">
        <v>7.7505395133545001</v>
      </c>
      <c r="CC99" s="4">
        <v>7.7505395133545001</v>
      </c>
      <c r="CD99" s="4">
        <v>7.7505395133545001</v>
      </c>
      <c r="CE99" s="4">
        <v>7.7505395133545001</v>
      </c>
      <c r="CF99" s="4">
        <v>7.7505395133545001</v>
      </c>
      <c r="CG99" s="4">
        <v>7.7505395133545001</v>
      </c>
      <c r="CH99" s="4">
        <v>7.5985364199094496</v>
      </c>
      <c r="CI99" s="4">
        <v>7.7505395133545001</v>
      </c>
      <c r="CJ99" s="4">
        <v>7.5985364199094496</v>
      </c>
      <c r="CK99" s="4">
        <v>7.7505395133545001</v>
      </c>
      <c r="CL99" s="4">
        <v>7.7505395133545001</v>
      </c>
      <c r="CM99" s="4">
        <v>7.7505395133545001</v>
      </c>
      <c r="CN99" s="4">
        <v>7.7505395133545001</v>
      </c>
      <c r="CO99" s="4">
        <v>7.7505395133545001</v>
      </c>
      <c r="CP99" s="4">
        <v>7.7505395133545001</v>
      </c>
      <c r="CQ99" s="4">
        <v>7.7505395133545001</v>
      </c>
      <c r="CR99" s="4">
        <v>7.5985364199094496</v>
      </c>
      <c r="CS99" s="4">
        <v>7.7505395133545001</v>
      </c>
    </row>
    <row r="100" spans="1:97" x14ac:dyDescent="0.2">
      <c r="A100" t="s">
        <v>1295</v>
      </c>
      <c r="B100" s="3">
        <f t="shared" si="18"/>
        <v>12.429584452948951</v>
      </c>
      <c r="C100" s="3">
        <f t="shared" si="19"/>
        <v>12.265044060703255</v>
      </c>
      <c r="D100" s="3">
        <f t="shared" si="20"/>
        <v>12.315398180126772</v>
      </c>
      <c r="E100" s="3">
        <f t="shared" si="21"/>
        <v>12.284332203283501</v>
      </c>
      <c r="F100" s="3">
        <f t="shared" si="22"/>
        <v>3.4821131001882222E-2</v>
      </c>
      <c r="G100" s="3">
        <f t="shared" si="23"/>
        <v>-3.1065976843271059E-2</v>
      </c>
      <c r="H100" s="4">
        <v>12.7782085763981</v>
      </c>
      <c r="I100" s="4">
        <v>12.6622789466022</v>
      </c>
      <c r="J100" s="4">
        <v>9.9204421836118204</v>
      </c>
      <c r="K100" s="4">
        <v>11.5186187351357</v>
      </c>
      <c r="L100" s="4">
        <v>10.394366225892</v>
      </c>
      <c r="M100" s="4">
        <v>11.7839395018333</v>
      </c>
      <c r="N100" s="4">
        <v>12.4391841748625</v>
      </c>
      <c r="O100" s="4">
        <v>12.6472717814513</v>
      </c>
      <c r="P100" s="4">
        <v>12.492934712055099</v>
      </c>
      <c r="Q100" s="4">
        <v>12.409992817508099</v>
      </c>
      <c r="R100" s="4">
        <v>12.4234547408218</v>
      </c>
      <c r="S100" s="4">
        <v>12.576628420148699</v>
      </c>
      <c r="T100" s="4">
        <v>11.9603459071954</v>
      </c>
      <c r="U100" s="4">
        <v>12.428972507612601</v>
      </c>
      <c r="V100" s="4">
        <v>12.218130302184401</v>
      </c>
      <c r="W100" s="4">
        <v>12.2500585410311</v>
      </c>
      <c r="X100" s="4">
        <v>12.5772494241735</v>
      </c>
      <c r="Y100" s="4">
        <v>12.4227060550914</v>
      </c>
      <c r="Z100" s="4">
        <v>11.304585191582101</v>
      </c>
      <c r="AA100" s="4">
        <v>12.8447430276688</v>
      </c>
      <c r="AB100" s="4">
        <v>12.7438666723019</v>
      </c>
      <c r="AC100" s="4">
        <v>13.003531966546101</v>
      </c>
      <c r="AD100" s="4">
        <v>12.5257410137164</v>
      </c>
      <c r="AE100" s="4">
        <v>12.6631711396603</v>
      </c>
      <c r="AF100" s="4">
        <v>12.855835957531299</v>
      </c>
      <c r="AG100" s="4">
        <v>12.7950757321557</v>
      </c>
      <c r="AH100" s="4">
        <v>12.4979690636318</v>
      </c>
      <c r="AI100" s="4">
        <v>12.545804311888</v>
      </c>
      <c r="AJ100" s="4">
        <v>12.6209025151667</v>
      </c>
      <c r="AK100" s="4">
        <v>11.645311675639601</v>
      </c>
      <c r="AL100" s="4">
        <v>12.4982184504125</v>
      </c>
      <c r="AM100" s="4">
        <v>12.437801478841999</v>
      </c>
      <c r="AN100" s="4">
        <v>13.088293013903399</v>
      </c>
      <c r="AO100" s="4">
        <v>12.651735642816201</v>
      </c>
      <c r="AP100" s="4">
        <v>12.1674400997197</v>
      </c>
      <c r="AQ100" s="4">
        <v>12.671271254857199</v>
      </c>
      <c r="AR100" s="4">
        <v>12.795666309852701</v>
      </c>
      <c r="AS100" s="4">
        <v>12.6146592384909</v>
      </c>
      <c r="AT100" s="4">
        <v>12.6938832957124</v>
      </c>
      <c r="AU100" s="4">
        <v>12.364701004135799</v>
      </c>
      <c r="AV100" s="4">
        <v>12.6226169778996</v>
      </c>
      <c r="AW100" s="4">
        <v>10.750514390747099</v>
      </c>
      <c r="AX100" s="4">
        <v>12.408427934107999</v>
      </c>
      <c r="AY100" s="4">
        <v>12.2280340117135</v>
      </c>
      <c r="AZ100" s="4">
        <v>12.3719535677865</v>
      </c>
      <c r="BA100" s="4">
        <v>12.321203747793801</v>
      </c>
      <c r="BB100" s="4">
        <v>12.299090651516799</v>
      </c>
      <c r="BC100" s="4">
        <v>12.458593731055201</v>
      </c>
      <c r="BD100" s="4">
        <v>12.563568102066199</v>
      </c>
      <c r="BE100" s="4">
        <v>12.053912309547799</v>
      </c>
      <c r="BF100" s="4">
        <v>12.379890043145201</v>
      </c>
      <c r="BG100" s="4">
        <v>11.622202855129901</v>
      </c>
      <c r="BH100" s="4">
        <v>12.984457623238599</v>
      </c>
      <c r="BI100" s="4">
        <v>12.491484861542499</v>
      </c>
      <c r="BJ100" s="4">
        <v>11.0405020679154</v>
      </c>
      <c r="BK100" s="4">
        <v>10.7504892677022</v>
      </c>
      <c r="BL100" s="4">
        <v>12.2974379140036</v>
      </c>
      <c r="BM100" s="4">
        <v>12.6153813506834</v>
      </c>
      <c r="BN100" s="4">
        <v>12.906595639519599</v>
      </c>
      <c r="BO100" s="4">
        <v>12.311918567945501</v>
      </c>
      <c r="BP100" s="4">
        <v>12.422409100169499</v>
      </c>
      <c r="BQ100" s="4">
        <v>12.7081786123874</v>
      </c>
      <c r="BR100" s="4">
        <v>11.763328574622999</v>
      </c>
      <c r="BS100" s="4">
        <v>12.6771712604704</v>
      </c>
      <c r="BT100" s="4">
        <v>12.6808957090399</v>
      </c>
      <c r="BU100" s="4">
        <v>12.2340629617776</v>
      </c>
      <c r="BV100" s="4">
        <v>12.4301963982853</v>
      </c>
      <c r="BW100" s="4">
        <v>12.5971167719227</v>
      </c>
      <c r="BX100" s="4">
        <v>10.335502014075701</v>
      </c>
      <c r="BY100" s="4">
        <v>12.8603614979202</v>
      </c>
      <c r="BZ100" s="4">
        <v>12.8208251578209</v>
      </c>
      <c r="CA100" s="4">
        <v>12.3874088565456</v>
      </c>
      <c r="CB100" s="4">
        <v>11.5319174975916</v>
      </c>
      <c r="CC100" s="4">
        <v>11.8402074979148</v>
      </c>
      <c r="CD100" s="4">
        <v>11.583383689450301</v>
      </c>
      <c r="CE100" s="4">
        <v>13.140815394865101</v>
      </c>
      <c r="CF100" s="4">
        <v>12.217548815766399</v>
      </c>
      <c r="CG100" s="4">
        <v>12.1258751365162</v>
      </c>
      <c r="CH100" s="4">
        <v>12.1089719625935</v>
      </c>
      <c r="CI100" s="4">
        <v>12.4979815339948</v>
      </c>
      <c r="CJ100" s="4">
        <v>12.7220283508395</v>
      </c>
      <c r="CK100" s="4">
        <v>12.2040636664952</v>
      </c>
      <c r="CL100" s="4">
        <v>12.306728183634</v>
      </c>
      <c r="CM100" s="4">
        <v>12.5959916981726</v>
      </c>
      <c r="CN100" s="4">
        <v>12.925980880517701</v>
      </c>
      <c r="CO100" s="4">
        <v>12.543971876471399</v>
      </c>
      <c r="CP100" s="4">
        <v>12.506788564574199</v>
      </c>
      <c r="CQ100" s="4">
        <v>12.393572793993201</v>
      </c>
      <c r="CR100" s="4">
        <v>12.7335047547472</v>
      </c>
      <c r="CS100" s="4">
        <v>10.633176885329201</v>
      </c>
    </row>
    <row r="101" spans="1:97" x14ac:dyDescent="0.2">
      <c r="A101" t="s">
        <v>1279</v>
      </c>
      <c r="B101" s="3">
        <f t="shared" si="18"/>
        <v>14.44741870540955</v>
      </c>
      <c r="C101" s="3">
        <f t="shared" si="19"/>
        <v>13.885021733944779</v>
      </c>
      <c r="D101" s="3">
        <f t="shared" si="20"/>
        <v>13.99067274164082</v>
      </c>
      <c r="E101" s="3">
        <f t="shared" si="21"/>
        <v>13.846816927191401</v>
      </c>
      <c r="F101" s="3">
        <f t="shared" si="22"/>
        <v>3.372310047133098E-2</v>
      </c>
      <c r="G101" s="3">
        <f t="shared" si="23"/>
        <v>-0.14385581444941842</v>
      </c>
      <c r="H101" s="4">
        <v>14.2924151058282</v>
      </c>
      <c r="I101" s="4">
        <v>14.558827251071801</v>
      </c>
      <c r="J101" s="4">
        <v>14.641938836899399</v>
      </c>
      <c r="K101" s="4">
        <v>14.4137072539167</v>
      </c>
      <c r="L101" s="4">
        <v>12.427063991829799</v>
      </c>
      <c r="M101" s="4">
        <v>12.5024216067466</v>
      </c>
      <c r="N101" s="4">
        <v>12.2481707104472</v>
      </c>
      <c r="O101" s="4">
        <v>14.3906190562848</v>
      </c>
      <c r="P101" s="4">
        <v>14.543376256420199</v>
      </c>
      <c r="Q101" s="4">
        <v>12.205759655345</v>
      </c>
      <c r="R101" s="4">
        <v>14.499210582796801</v>
      </c>
      <c r="S101" s="4">
        <v>14.787907659407299</v>
      </c>
      <c r="T101" s="4">
        <v>14.8236558298074</v>
      </c>
      <c r="U101" s="4">
        <v>14.5508910476743</v>
      </c>
      <c r="V101" s="4">
        <v>12.1137258900657</v>
      </c>
      <c r="W101" s="4">
        <v>14.7524172361805</v>
      </c>
      <c r="X101" s="4">
        <v>14.8110786176128</v>
      </c>
      <c r="Y101" s="4">
        <v>14.517577125524699</v>
      </c>
      <c r="Z101" s="4">
        <v>14.8079435133297</v>
      </c>
      <c r="AA101" s="4">
        <v>12.0307119611613</v>
      </c>
      <c r="AB101" s="4">
        <v>14.2946422857787</v>
      </c>
      <c r="AC101" s="4">
        <v>14.1214040056885</v>
      </c>
      <c r="AD101" s="4">
        <v>12.3058537029953</v>
      </c>
      <c r="AE101" s="4">
        <v>14.4215586300325</v>
      </c>
      <c r="AF101" s="4">
        <v>12.2448424735651</v>
      </c>
      <c r="AG101" s="4">
        <v>15.268607788501001</v>
      </c>
      <c r="AH101" s="4">
        <v>14.589264909415901</v>
      </c>
      <c r="AI101" s="4">
        <v>12.130158673136799</v>
      </c>
      <c r="AJ101" s="4">
        <v>14.522838957265799</v>
      </c>
      <c r="AK101" s="4">
        <v>14.732061403613701</v>
      </c>
      <c r="AL101" s="4">
        <v>14.470372899291901</v>
      </c>
      <c r="AM101" s="4">
        <v>14.7113066849615</v>
      </c>
      <c r="AN101" s="4">
        <v>13.274654784028201</v>
      </c>
      <c r="AO101" s="4">
        <v>12.1959442502197</v>
      </c>
      <c r="AP101" s="4">
        <v>14.7994334122571</v>
      </c>
      <c r="AQ101" s="4">
        <v>14.720783992076401</v>
      </c>
      <c r="AR101" s="4">
        <v>14.776772280869499</v>
      </c>
      <c r="AS101" s="4">
        <v>14.1089654306602</v>
      </c>
      <c r="AT101" s="4">
        <v>14.6950760086507</v>
      </c>
      <c r="AU101" s="4">
        <v>13.04275718033</v>
      </c>
      <c r="AV101" s="4">
        <v>14.708496574773701</v>
      </c>
      <c r="AW101" s="4">
        <v>14.628975175372</v>
      </c>
      <c r="AX101" s="4">
        <v>14.6357747932846</v>
      </c>
      <c r="AY101" s="4">
        <v>14.5777120518774</v>
      </c>
      <c r="AZ101" s="4">
        <v>11.2250507447626</v>
      </c>
      <c r="BA101" s="4">
        <v>14.6735630488113</v>
      </c>
      <c r="BB101" s="4">
        <v>14.493104892539099</v>
      </c>
      <c r="BC101" s="4">
        <v>14.745516770076</v>
      </c>
      <c r="BD101" s="4">
        <v>14.7531749555539</v>
      </c>
      <c r="BE101" s="4">
        <v>14.9059416364495</v>
      </c>
      <c r="BF101" s="4">
        <v>12.2751176579523</v>
      </c>
      <c r="BG101" s="4">
        <v>14.5269393162593</v>
      </c>
      <c r="BH101" s="4">
        <v>12.536774164599599</v>
      </c>
      <c r="BI101" s="4">
        <v>14.182076168057501</v>
      </c>
      <c r="BJ101" s="4">
        <v>14.332875731152701</v>
      </c>
      <c r="BK101" s="4">
        <v>14.267752307800601</v>
      </c>
      <c r="BL101" s="4">
        <v>12.2300564726005</v>
      </c>
      <c r="BM101" s="4">
        <v>14.3088722622623</v>
      </c>
      <c r="BN101" s="4">
        <v>12.258056584273501</v>
      </c>
      <c r="BO101" s="4">
        <v>14.658284017421</v>
      </c>
      <c r="BP101" s="4">
        <v>14.7004993234507</v>
      </c>
      <c r="BQ101" s="4">
        <v>12.3722855809226</v>
      </c>
      <c r="BR101" s="4">
        <v>14.5841521661103</v>
      </c>
      <c r="BS101" s="4">
        <v>14.4387268882626</v>
      </c>
      <c r="BT101" s="4">
        <v>12.2970767522432</v>
      </c>
      <c r="BU101" s="4">
        <v>14.6757641169021</v>
      </c>
      <c r="BV101" s="4">
        <v>14.786050061511901</v>
      </c>
      <c r="BW101" s="4">
        <v>12.1830305136493</v>
      </c>
      <c r="BX101" s="4">
        <v>14.2879431922915</v>
      </c>
      <c r="BY101" s="4">
        <v>14.6261196787194</v>
      </c>
      <c r="BZ101" s="4">
        <v>14.700060353916401</v>
      </c>
      <c r="CA101" s="4">
        <v>14.784241199461199</v>
      </c>
      <c r="CB101" s="4">
        <v>14.4836772436801</v>
      </c>
      <c r="CC101" s="4">
        <v>12.387171876791101</v>
      </c>
      <c r="CD101" s="4">
        <v>14.6051959052337</v>
      </c>
      <c r="CE101" s="4">
        <v>11.3934279992057</v>
      </c>
      <c r="CF101" s="4">
        <v>11.885006124198499</v>
      </c>
      <c r="CG101" s="4">
        <v>14.2783623363242</v>
      </c>
      <c r="CH101" s="4">
        <v>14.8396565279947</v>
      </c>
      <c r="CI101" s="4">
        <v>14.4132709130233</v>
      </c>
      <c r="CJ101" s="4">
        <v>12.5221376699803</v>
      </c>
      <c r="CK101" s="4">
        <v>12.3857518760479</v>
      </c>
      <c r="CL101" s="4">
        <v>11.843673778228901</v>
      </c>
      <c r="CM101" s="4">
        <v>14.5075530973724</v>
      </c>
      <c r="CN101" s="4">
        <v>14.6250010184055</v>
      </c>
      <c r="CO101" s="4">
        <v>14.4561105225565</v>
      </c>
      <c r="CP101" s="4">
        <v>14.588937111980799</v>
      </c>
      <c r="CQ101" s="4">
        <v>14.2888876971309</v>
      </c>
      <c r="CR101" s="4">
        <v>14.871520262329099</v>
      </c>
      <c r="CS101" s="4">
        <v>14.593216027817199</v>
      </c>
    </row>
    <row r="102" spans="1:97" x14ac:dyDescent="0.2">
      <c r="A102" t="s">
        <v>1256</v>
      </c>
      <c r="B102" s="3">
        <f t="shared" si="18"/>
        <v>7.7505395133545001</v>
      </c>
      <c r="C102" s="3">
        <f t="shared" si="19"/>
        <v>7.7505395133545028</v>
      </c>
      <c r="D102" s="3">
        <f t="shared" si="20"/>
        <v>7.7612708964689183</v>
      </c>
      <c r="E102" s="3">
        <f t="shared" si="21"/>
        <v>7.7955788982003371</v>
      </c>
      <c r="F102" s="3">
        <f t="shared" si="22"/>
        <v>2.7885383980124523E-2</v>
      </c>
      <c r="G102" s="3">
        <f t="shared" si="23"/>
        <v>3.4308001731418791E-2</v>
      </c>
      <c r="H102" s="4">
        <v>7.7505395133545001</v>
      </c>
      <c r="I102" s="4">
        <v>7.7505395133545001</v>
      </c>
      <c r="J102" s="4">
        <v>7.7505395133545001</v>
      </c>
      <c r="K102" s="4">
        <v>7.7505395133545001</v>
      </c>
      <c r="L102" s="4">
        <v>7.7505395133545001</v>
      </c>
      <c r="M102" s="4">
        <v>7.7505395133545001</v>
      </c>
      <c r="N102" s="4">
        <v>7.7505395133545001</v>
      </c>
      <c r="O102" s="4">
        <v>7.7505395133545001</v>
      </c>
      <c r="P102" s="4">
        <v>7.7505395133545001</v>
      </c>
      <c r="Q102" s="4">
        <v>7.7505395133545001</v>
      </c>
      <c r="R102" s="4">
        <v>7.7505395133545001</v>
      </c>
      <c r="S102" s="4">
        <v>7.7505395133545001</v>
      </c>
      <c r="T102" s="4">
        <v>7.7505395133545001</v>
      </c>
      <c r="U102" s="4">
        <v>7.7505395133545001</v>
      </c>
      <c r="V102" s="4">
        <v>7.7505395133545001</v>
      </c>
      <c r="W102" s="4">
        <v>7.7505395133545001</v>
      </c>
      <c r="X102" s="4">
        <v>7.7505395133545001</v>
      </c>
      <c r="Y102" s="4">
        <v>7.7505395133545001</v>
      </c>
      <c r="Z102" s="4">
        <v>7.7505395133545001</v>
      </c>
      <c r="AA102" s="4">
        <v>7.7505395133545001</v>
      </c>
      <c r="AB102" s="4">
        <v>7.7505395133545001</v>
      </c>
      <c r="AC102" s="4">
        <v>7.7505395133545001</v>
      </c>
      <c r="AD102" s="4">
        <v>7.7505395133545001</v>
      </c>
      <c r="AE102" s="4">
        <v>7.7505395133545001</v>
      </c>
      <c r="AF102" s="4">
        <v>7.7505395133545001</v>
      </c>
      <c r="AG102" s="4">
        <v>7.7505395133545001</v>
      </c>
      <c r="AH102" s="4">
        <v>7.7505395133545001</v>
      </c>
      <c r="AI102" s="4">
        <v>7.7505395133545001</v>
      </c>
      <c r="AJ102" s="4">
        <v>7.7505395133545001</v>
      </c>
      <c r="AK102" s="4">
        <v>7.7505395133545001</v>
      </c>
      <c r="AL102" s="4">
        <v>7.7505395133545001</v>
      </c>
      <c r="AM102" s="4">
        <v>7.7505395133545001</v>
      </c>
      <c r="AN102" s="4">
        <v>7.7505395133545001</v>
      </c>
      <c r="AO102" s="4">
        <v>7.7505395133545001</v>
      </c>
      <c r="AP102" s="4">
        <v>7.7505395133545001</v>
      </c>
      <c r="AQ102" s="4">
        <v>7.7505395133545001</v>
      </c>
      <c r="AR102" s="4">
        <v>7.7505395133545001</v>
      </c>
      <c r="AS102" s="4">
        <v>7.7505395133545001</v>
      </c>
      <c r="AT102" s="4">
        <v>7.7505395133545001</v>
      </c>
      <c r="AU102" s="4">
        <v>7.7505395133545001</v>
      </c>
      <c r="AV102" s="4">
        <v>7.7505395133545001</v>
      </c>
      <c r="AW102" s="4">
        <v>8.0724810067869406</v>
      </c>
      <c r="AX102" s="4">
        <v>7.7505395133545001</v>
      </c>
      <c r="AY102" s="4">
        <v>7.7505395133545001</v>
      </c>
      <c r="AZ102" s="4">
        <v>7.7505395133545001</v>
      </c>
      <c r="BA102" s="4">
        <v>7.7505395133545001</v>
      </c>
      <c r="BB102" s="4">
        <v>7.7505395133545001</v>
      </c>
      <c r="BC102" s="4">
        <v>7.7505395133545001</v>
      </c>
      <c r="BD102" s="4">
        <v>7.7505395133545001</v>
      </c>
      <c r="BE102" s="4">
        <v>7.7505395133545001</v>
      </c>
      <c r="BF102" s="4">
        <v>7.7505395133545001</v>
      </c>
      <c r="BG102" s="4">
        <v>7.7505395133545001</v>
      </c>
      <c r="BH102" s="4">
        <v>7.7505395133545001</v>
      </c>
      <c r="BI102" s="4">
        <v>7.7505395133545001</v>
      </c>
      <c r="BJ102" s="4">
        <v>7.7505395133545001</v>
      </c>
      <c r="BK102" s="4">
        <v>7.7505395133545001</v>
      </c>
      <c r="BL102" s="4">
        <v>7.7505395133545001</v>
      </c>
      <c r="BM102" s="4">
        <v>7.7505395133545001</v>
      </c>
      <c r="BN102" s="4">
        <v>7.7505395133545001</v>
      </c>
      <c r="BO102" s="4">
        <v>7.7505395133545001</v>
      </c>
      <c r="BP102" s="4">
        <v>7.7505395133545001</v>
      </c>
      <c r="BQ102" s="4">
        <v>7.7505395133545001</v>
      </c>
      <c r="BR102" s="4">
        <v>7.7505395133545001</v>
      </c>
      <c r="BS102" s="4">
        <v>7.7505395133545001</v>
      </c>
      <c r="BT102" s="4">
        <v>8.0723738149419599</v>
      </c>
      <c r="BU102" s="4">
        <v>7.7505395133545001</v>
      </c>
      <c r="BV102" s="4">
        <v>7.7505395133545001</v>
      </c>
      <c r="BW102" s="4">
        <v>7.7505395133545001</v>
      </c>
      <c r="BX102" s="4">
        <v>7.7505395133545001</v>
      </c>
      <c r="BY102" s="4">
        <v>7.7505395133545001</v>
      </c>
      <c r="BZ102" s="4">
        <v>7.7505395133545001</v>
      </c>
      <c r="CA102" s="4">
        <v>7.7505395133545001</v>
      </c>
      <c r="CB102" s="4">
        <v>7.7505395133545001</v>
      </c>
      <c r="CC102" s="4">
        <v>7.7505395133545001</v>
      </c>
      <c r="CD102" s="4">
        <v>7.7505395133545001</v>
      </c>
      <c r="CE102" s="4">
        <v>7.7505395133545001</v>
      </c>
      <c r="CF102" s="4">
        <v>8.9318898505871296</v>
      </c>
      <c r="CG102" s="4">
        <v>7.5985364199094496</v>
      </c>
      <c r="CH102" s="4">
        <v>7.7505395133545001</v>
      </c>
      <c r="CI102" s="4">
        <v>7.7505395133545001</v>
      </c>
      <c r="CJ102" s="4">
        <v>7.7505395133545001</v>
      </c>
      <c r="CK102" s="4">
        <v>7.7505395133545001</v>
      </c>
      <c r="CL102" s="4">
        <v>7.7505395133545001</v>
      </c>
      <c r="CM102" s="4">
        <v>7.7505395133545001</v>
      </c>
      <c r="CN102" s="4">
        <v>7.7505395133545001</v>
      </c>
      <c r="CO102" s="4">
        <v>7.7505395133545001</v>
      </c>
      <c r="CP102" s="4">
        <v>7.7505395133545001</v>
      </c>
      <c r="CQ102" s="4">
        <v>7.7505395133545001</v>
      </c>
      <c r="CR102" s="4">
        <v>7.7505395133545001</v>
      </c>
      <c r="CS102" s="4">
        <v>7.7505395133545001</v>
      </c>
    </row>
    <row r="103" spans="1:97" x14ac:dyDescent="0.2">
      <c r="A103" t="s">
        <v>1249</v>
      </c>
      <c r="B103" s="3">
        <f t="shared" si="18"/>
        <v>12.907464364139951</v>
      </c>
      <c r="C103" s="3">
        <f t="shared" si="19"/>
        <v>12.384497782232923</v>
      </c>
      <c r="D103" s="3">
        <f t="shared" si="20"/>
        <v>12.486689904836794</v>
      </c>
      <c r="E103" s="3">
        <f t="shared" si="21"/>
        <v>12.336886329759972</v>
      </c>
      <c r="F103" s="3">
        <f t="shared" si="22"/>
        <v>2.7290335065458748E-2</v>
      </c>
      <c r="G103" s="3">
        <f t="shared" si="23"/>
        <v>-0.14980357507682207</v>
      </c>
      <c r="H103" s="4">
        <v>13.1844166813773</v>
      </c>
      <c r="I103" s="4">
        <v>11.7281075844719</v>
      </c>
      <c r="J103" s="4">
        <v>13.2554299184994</v>
      </c>
      <c r="K103" s="4">
        <v>13.265493449475199</v>
      </c>
      <c r="L103" s="4">
        <v>13.016554122591799</v>
      </c>
      <c r="M103" s="4">
        <v>13.8187219667393</v>
      </c>
      <c r="N103" s="4">
        <v>13.1254150849576</v>
      </c>
      <c r="O103" s="4">
        <v>8.7505395133545001</v>
      </c>
      <c r="P103" s="4">
        <v>13.284892041176899</v>
      </c>
      <c r="Q103" s="4">
        <v>12.2490541788979</v>
      </c>
      <c r="R103" s="4">
        <v>13.030789539452799</v>
      </c>
      <c r="S103" s="4">
        <v>13.0354245907217</v>
      </c>
      <c r="T103" s="4">
        <v>9.0723738149419599</v>
      </c>
      <c r="U103" s="4">
        <v>8.9204719584483296</v>
      </c>
      <c r="V103" s="4">
        <v>8.9204719584483296</v>
      </c>
      <c r="W103" s="4">
        <v>12.7947224876931</v>
      </c>
      <c r="X103" s="4">
        <v>12.789022090367</v>
      </c>
      <c r="Y103" s="4">
        <v>12.9251148886986</v>
      </c>
      <c r="Z103" s="4">
        <v>13.0216289362477</v>
      </c>
      <c r="AA103" s="4">
        <v>12.969249800620901</v>
      </c>
      <c r="AB103" s="4">
        <v>12.884620813946601</v>
      </c>
      <c r="AC103" s="4">
        <v>13.0025249710027</v>
      </c>
      <c r="AD103" s="4">
        <v>13.1720008253793</v>
      </c>
      <c r="AE103" s="4">
        <v>13.1636370979746</v>
      </c>
      <c r="AF103" s="4">
        <v>10.858206398618499</v>
      </c>
      <c r="AG103" s="4">
        <v>13.5656019355824</v>
      </c>
      <c r="AH103" s="4">
        <v>12.722000591448699</v>
      </c>
      <c r="AI103" s="4">
        <v>12.8266060827219</v>
      </c>
      <c r="AJ103" s="4">
        <v>13.339140169268401</v>
      </c>
      <c r="AK103" s="4">
        <v>12.8426999738624</v>
      </c>
      <c r="AL103" s="4">
        <v>11.705100997623401</v>
      </c>
      <c r="AM103" s="4">
        <v>13.0586750140146</v>
      </c>
      <c r="AN103" s="4">
        <v>12.8483510403367</v>
      </c>
      <c r="AO103" s="4">
        <v>12.0357510471271</v>
      </c>
      <c r="AP103" s="4">
        <v>11.4647703562808</v>
      </c>
      <c r="AQ103" s="4">
        <v>13.184646030370001</v>
      </c>
      <c r="AR103" s="4">
        <v>13.717365833251201</v>
      </c>
      <c r="AS103" s="4">
        <v>12.4987096162918</v>
      </c>
      <c r="AT103" s="4">
        <v>13.1257702253896</v>
      </c>
      <c r="AU103" s="4">
        <v>13.229736613698201</v>
      </c>
      <c r="AV103" s="4">
        <v>12.889813839581301</v>
      </c>
      <c r="AW103" s="4">
        <v>11.608453513890099</v>
      </c>
      <c r="AX103" s="4">
        <v>14.621639823598599</v>
      </c>
      <c r="AY103" s="4">
        <v>12.751571255809999</v>
      </c>
      <c r="AZ103" s="4">
        <v>9.8380062953663092</v>
      </c>
      <c r="BA103" s="4">
        <v>9.3355466754086898</v>
      </c>
      <c r="BB103" s="4">
        <v>11.451025610544599</v>
      </c>
      <c r="BC103" s="4">
        <v>12.879587078416201</v>
      </c>
      <c r="BD103" s="4">
        <v>8.7505395133545001</v>
      </c>
      <c r="BE103" s="4">
        <v>12.7332568808313</v>
      </c>
      <c r="BF103" s="4">
        <v>12.7948991207359</v>
      </c>
      <c r="BG103" s="4">
        <v>13.3596260366234</v>
      </c>
      <c r="BH103" s="4">
        <v>12.934809489777599</v>
      </c>
      <c r="BI103" s="4">
        <v>13.0123713816345</v>
      </c>
      <c r="BJ103" s="4">
        <v>13.334580565622201</v>
      </c>
      <c r="BK103" s="4">
        <v>13.1209490038508</v>
      </c>
      <c r="BL103" s="4">
        <v>13.52055729842</v>
      </c>
      <c r="BM103" s="4">
        <v>13.1294263132419</v>
      </c>
      <c r="BN103" s="4">
        <v>12.3113935568354</v>
      </c>
      <c r="BO103" s="4">
        <v>13.353767117177</v>
      </c>
      <c r="BP103" s="4">
        <v>11.490735576837899</v>
      </c>
      <c r="BQ103" s="4">
        <v>11.2247674503173</v>
      </c>
      <c r="BR103" s="4">
        <v>13.585091642446301</v>
      </c>
      <c r="BS103" s="4">
        <v>13.456777919991399</v>
      </c>
      <c r="BT103" s="4">
        <v>13.3126419188795</v>
      </c>
      <c r="BU103" s="4">
        <v>13.2928392534645</v>
      </c>
      <c r="BV103" s="4">
        <v>13.4437464969426</v>
      </c>
      <c r="BW103" s="4">
        <v>13.1638461936684</v>
      </c>
      <c r="BX103" s="4">
        <v>12.800186058338401</v>
      </c>
      <c r="BY103" s="4">
        <v>8.9204719584483296</v>
      </c>
      <c r="BZ103" s="4">
        <v>13.155248322368999</v>
      </c>
      <c r="CA103" s="4">
        <v>13.266350270270999</v>
      </c>
      <c r="CB103" s="4">
        <v>8.9204719584483296</v>
      </c>
      <c r="CC103" s="4">
        <v>13.3383881998666</v>
      </c>
      <c r="CD103" s="4">
        <v>12.875584265107699</v>
      </c>
      <c r="CE103" s="4">
        <v>8.7505395133545001</v>
      </c>
      <c r="CF103" s="4">
        <v>12.8164217104777</v>
      </c>
      <c r="CG103" s="4">
        <v>10.9200029333799</v>
      </c>
      <c r="CH103" s="4">
        <v>13.588749765715599</v>
      </c>
      <c r="CI103" s="4">
        <v>10.878357510336899</v>
      </c>
      <c r="CJ103" s="4">
        <v>13.0029327746505</v>
      </c>
      <c r="CK103" s="4">
        <v>12.9403613190934</v>
      </c>
      <c r="CL103" s="4">
        <v>12.750325957245501</v>
      </c>
      <c r="CM103" s="4">
        <v>13.0953871322533</v>
      </c>
      <c r="CN103" s="4">
        <v>13.4110872267986</v>
      </c>
      <c r="CO103" s="4">
        <v>11.8272712426108</v>
      </c>
      <c r="CP103" s="4">
        <v>13.679095182868499</v>
      </c>
      <c r="CQ103" s="4">
        <v>13.103056630799299</v>
      </c>
      <c r="CR103" s="4">
        <v>9.3354350194836702</v>
      </c>
      <c r="CS103" s="4">
        <v>13.7604184883338</v>
      </c>
    </row>
    <row r="104" spans="1:97" x14ac:dyDescent="0.2">
      <c r="A104" t="s">
        <v>1226</v>
      </c>
      <c r="B104" s="3">
        <f t="shared" si="18"/>
        <v>10.072467608241899</v>
      </c>
      <c r="C104" s="3">
        <f t="shared" si="19"/>
        <v>10.359522383886373</v>
      </c>
      <c r="D104" s="3">
        <f t="shared" si="20"/>
        <v>10.397715057694064</v>
      </c>
      <c r="E104" s="3">
        <f t="shared" si="21"/>
        <v>10.36421666683254</v>
      </c>
      <c r="F104" s="3">
        <f t="shared" si="22"/>
        <v>2.1443478376928837E-2</v>
      </c>
      <c r="G104" s="3">
        <f t="shared" si="23"/>
        <v>-3.3498390861524285E-2</v>
      </c>
      <c r="H104" s="4">
        <v>10.4519940766404</v>
      </c>
      <c r="I104" s="4">
        <v>10.794821973331199</v>
      </c>
      <c r="J104" s="4">
        <v>10.072467608241899</v>
      </c>
      <c r="K104" s="4">
        <v>10.072467608241899</v>
      </c>
      <c r="L104" s="4">
        <v>10.072467608241899</v>
      </c>
      <c r="M104" s="4">
        <v>9.3355020140756508</v>
      </c>
      <c r="N104" s="4">
        <v>10.3943019098293</v>
      </c>
      <c r="O104" s="4">
        <v>10.072467608241899</v>
      </c>
      <c r="P104" s="4">
        <v>10.072467608241899</v>
      </c>
      <c r="Q104" s="4">
        <v>10.920494289172501</v>
      </c>
      <c r="R104" s="4">
        <v>10.9599657193887</v>
      </c>
      <c r="S104" s="4">
        <v>11.1768712595377</v>
      </c>
      <c r="T104" s="4">
        <v>10.979346591677301</v>
      </c>
      <c r="U104" s="4">
        <v>12.1623724451904</v>
      </c>
      <c r="V104" s="4">
        <v>10.072467608241899</v>
      </c>
      <c r="W104" s="4">
        <v>11.838707579477701</v>
      </c>
      <c r="X104" s="4">
        <v>10.072467608241899</v>
      </c>
      <c r="Y104" s="4">
        <v>10.072467608241899</v>
      </c>
      <c r="Z104" s="4">
        <v>10.072467608241899</v>
      </c>
      <c r="AA104" s="4">
        <v>10.072467608241899</v>
      </c>
      <c r="AB104" s="4">
        <v>10.072467608241899</v>
      </c>
      <c r="AC104" s="4">
        <v>10.394409101674301</v>
      </c>
      <c r="AD104" s="4">
        <v>10.072467608241899</v>
      </c>
      <c r="AE104" s="4">
        <v>10.072467608241899</v>
      </c>
      <c r="AF104" s="4">
        <v>10.072467608241899</v>
      </c>
      <c r="AG104" s="4">
        <v>10.072467608241899</v>
      </c>
      <c r="AH104" s="4">
        <v>10.072467608241899</v>
      </c>
      <c r="AI104" s="4">
        <v>10.072467608241899</v>
      </c>
      <c r="AJ104" s="4">
        <v>10.072467608241899</v>
      </c>
      <c r="AK104" s="4">
        <v>10.072467608241899</v>
      </c>
      <c r="AL104" s="4">
        <v>10.072467608241899</v>
      </c>
      <c r="AM104" s="4">
        <v>10.6085967399233</v>
      </c>
      <c r="AN104" s="4">
        <v>10.072467608241899</v>
      </c>
      <c r="AO104" s="4">
        <v>10.072467608241899</v>
      </c>
      <c r="AP104" s="4">
        <v>10.072467608241899</v>
      </c>
      <c r="AQ104" s="4">
        <v>9.7505395133545001</v>
      </c>
      <c r="AR104" s="4">
        <v>10.072467608241899</v>
      </c>
      <c r="AS104" s="4">
        <v>10.072467608241899</v>
      </c>
      <c r="AT104" s="4">
        <v>10.9599657193887</v>
      </c>
      <c r="AU104" s="4">
        <v>9.7505395133545001</v>
      </c>
      <c r="AV104" s="4">
        <v>10.072467608241899</v>
      </c>
      <c r="AW104" s="4">
        <v>10.072467608241899</v>
      </c>
      <c r="AX104" s="4">
        <v>9.7505395133545001</v>
      </c>
      <c r="AY104" s="4">
        <v>10.5054741579956</v>
      </c>
      <c r="AZ104" s="4">
        <v>10.072467608241899</v>
      </c>
      <c r="BA104" s="4">
        <v>10.072467608241899</v>
      </c>
      <c r="BB104" s="4">
        <v>13.705599991151001</v>
      </c>
      <c r="BC104" s="4">
        <v>10.072467608241899</v>
      </c>
      <c r="BD104" s="4">
        <v>12.0358335086372</v>
      </c>
      <c r="BE104" s="4">
        <v>10.608393447128099</v>
      </c>
      <c r="BF104" s="4">
        <v>10.072467608241899</v>
      </c>
      <c r="BG104" s="4">
        <v>10.772933092705401</v>
      </c>
      <c r="BH104" s="4">
        <v>10.072467608241899</v>
      </c>
      <c r="BI104" s="4">
        <v>10.072467608241899</v>
      </c>
      <c r="BJ104" s="4">
        <v>10.072467608241899</v>
      </c>
      <c r="BK104" s="4">
        <v>10.072467608241899</v>
      </c>
      <c r="BL104" s="4">
        <v>10.072467608241899</v>
      </c>
      <c r="BM104" s="4">
        <v>10.7505060164474</v>
      </c>
      <c r="BN104" s="4">
        <v>10.705580553075499</v>
      </c>
      <c r="BO104" s="4">
        <v>10.795000624194</v>
      </c>
      <c r="BP104" s="4">
        <v>10.072467608241899</v>
      </c>
      <c r="BQ104" s="4">
        <v>10.072467608241899</v>
      </c>
      <c r="BR104" s="4">
        <v>10.072467608241899</v>
      </c>
      <c r="BS104" s="4">
        <v>11.423021338545199</v>
      </c>
      <c r="BT104" s="4">
        <v>10.9599874471054</v>
      </c>
      <c r="BU104" s="4">
        <v>10.531878519792</v>
      </c>
      <c r="BV104" s="4">
        <v>11.3943769449571</v>
      </c>
      <c r="BW104" s="4">
        <v>10.072467608241899</v>
      </c>
      <c r="BX104" s="4">
        <v>9.7505395133545001</v>
      </c>
      <c r="BY104" s="4">
        <v>10.072467608241899</v>
      </c>
      <c r="BZ104" s="4">
        <v>10.7949275424241</v>
      </c>
      <c r="CA104" s="4">
        <v>10.072467608241899</v>
      </c>
      <c r="CB104" s="4">
        <v>10.072467608241899</v>
      </c>
      <c r="CC104" s="4">
        <v>11.366311284696501</v>
      </c>
      <c r="CD104" s="4">
        <v>10.072467608241899</v>
      </c>
      <c r="CE104" s="4">
        <v>10.072467608241899</v>
      </c>
      <c r="CF104" s="4">
        <v>11.3974179408699</v>
      </c>
      <c r="CG104" s="4">
        <v>9.7505395133545001</v>
      </c>
      <c r="CH104" s="4">
        <v>10.3052295637293</v>
      </c>
      <c r="CI104" s="4">
        <v>10.335468517168501</v>
      </c>
      <c r="CJ104" s="4">
        <v>10.072467608241899</v>
      </c>
      <c r="CK104" s="4">
        <v>10.072467608241899</v>
      </c>
      <c r="CL104" s="4">
        <v>10.142923927614399</v>
      </c>
      <c r="CM104" s="4">
        <v>10.072467608241899</v>
      </c>
      <c r="CN104" s="4">
        <v>10.072467608241899</v>
      </c>
      <c r="CO104" s="4">
        <v>10.7277077774727</v>
      </c>
      <c r="CP104" s="4">
        <v>11.245089163041801</v>
      </c>
      <c r="CQ104" s="4">
        <v>10.072467608241899</v>
      </c>
      <c r="CR104" s="4">
        <v>8.7505395133545001</v>
      </c>
      <c r="CS104" s="4">
        <v>11.0359949821092</v>
      </c>
    </row>
    <row r="105" spans="1:97" x14ac:dyDescent="0.2">
      <c r="A105" t="s">
        <v>1296</v>
      </c>
      <c r="B105" s="3">
        <f t="shared" si="18"/>
        <v>12.741787233866301</v>
      </c>
      <c r="C105" s="3">
        <f t="shared" si="19"/>
        <v>12.412085132882011</v>
      </c>
      <c r="D105" s="3">
        <f t="shared" si="20"/>
        <v>12.40778691559898</v>
      </c>
      <c r="E105" s="3">
        <f t="shared" si="21"/>
        <v>12.433675152844792</v>
      </c>
      <c r="F105" s="3">
        <f t="shared" si="22"/>
        <v>8.6459013398751949E-3</v>
      </c>
      <c r="G105" s="3">
        <f t="shared" si="23"/>
        <v>2.5888237245812462E-2</v>
      </c>
      <c r="H105" s="4">
        <v>11.408244811407201</v>
      </c>
      <c r="I105" s="4">
        <v>13.0123609052057</v>
      </c>
      <c r="J105" s="4">
        <v>12.811198058930501</v>
      </c>
      <c r="K105" s="4">
        <v>11.289586665080799</v>
      </c>
      <c r="L105" s="4">
        <v>12.5449233916839</v>
      </c>
      <c r="M105" s="4">
        <v>13.1166542372763</v>
      </c>
      <c r="N105" s="4">
        <v>12.8948689083653</v>
      </c>
      <c r="O105" s="4">
        <v>11.319852728739001</v>
      </c>
      <c r="P105" s="4">
        <v>12.955239414745</v>
      </c>
      <c r="Q105" s="4">
        <v>13.116657485887099</v>
      </c>
      <c r="R105" s="4">
        <v>11.2601785953652</v>
      </c>
      <c r="S105" s="4">
        <v>12.9792947823818</v>
      </c>
      <c r="T105" s="4">
        <v>12.969647334151</v>
      </c>
      <c r="U105" s="4">
        <v>13.0498859773741</v>
      </c>
      <c r="V105" s="4">
        <v>13.250362082231</v>
      </c>
      <c r="W105" s="4">
        <v>12.651632510215901</v>
      </c>
      <c r="X105" s="4">
        <v>12.589693275216201</v>
      </c>
      <c r="Y105" s="4">
        <v>12.6084581343067</v>
      </c>
      <c r="Z105" s="4">
        <v>12.5252736505452</v>
      </c>
      <c r="AA105" s="4">
        <v>13.0403839110032</v>
      </c>
      <c r="AB105" s="4">
        <v>13.040359935955999</v>
      </c>
      <c r="AC105" s="4">
        <v>13.0722582398115</v>
      </c>
      <c r="AD105" s="4">
        <v>11.408244811407201</v>
      </c>
      <c r="AE105" s="4">
        <v>11.2419354958919</v>
      </c>
      <c r="AF105" s="4">
        <v>11.379795302007199</v>
      </c>
      <c r="AG105" s="4">
        <v>12.900234735911599</v>
      </c>
      <c r="AH105" s="4">
        <v>10.727699269736901</v>
      </c>
      <c r="AI105" s="4">
        <v>11.304625116804001</v>
      </c>
      <c r="AJ105" s="4">
        <v>13.142510763916301</v>
      </c>
      <c r="AK105" s="4">
        <v>12.750493454906699</v>
      </c>
      <c r="AL105" s="4">
        <v>11.258389366537701</v>
      </c>
      <c r="AM105" s="4">
        <v>13.226260147841399</v>
      </c>
      <c r="AN105" s="4">
        <v>12.2818604978082</v>
      </c>
      <c r="AO105" s="4">
        <v>12.9597973184881</v>
      </c>
      <c r="AP105" s="4">
        <v>12.9051500465928</v>
      </c>
      <c r="AQ105" s="4">
        <v>12.8998798994918</v>
      </c>
      <c r="AR105" s="4">
        <v>13.3385414106105</v>
      </c>
      <c r="AS105" s="4">
        <v>10.920442183611801</v>
      </c>
      <c r="AT105" s="4">
        <v>12.816155675433199</v>
      </c>
      <c r="AU105" s="4">
        <v>12.638983382560699</v>
      </c>
      <c r="AV105" s="4">
        <v>13.1119947049921</v>
      </c>
      <c r="AW105" s="4">
        <v>12.0903274843162</v>
      </c>
      <c r="AX105" s="4">
        <v>11.4370341867654</v>
      </c>
      <c r="AY105" s="4">
        <v>12.9984546859228</v>
      </c>
      <c r="AZ105" s="4">
        <v>12.983588634940601</v>
      </c>
      <c r="BA105" s="4">
        <v>13.2179667828169</v>
      </c>
      <c r="BB105" s="4">
        <v>11.159965915957899</v>
      </c>
      <c r="BC105" s="4">
        <v>11.450968924837801</v>
      </c>
      <c r="BD105" s="4">
        <v>12.9741438798274</v>
      </c>
      <c r="BE105" s="4">
        <v>13.1383854063334</v>
      </c>
      <c r="BF105" s="4">
        <v>11.258306914369101</v>
      </c>
      <c r="BG105" s="4">
        <v>11.4784511197537</v>
      </c>
      <c r="BH105" s="4">
        <v>13.189121876820099</v>
      </c>
      <c r="BI105" s="4">
        <v>11.258925190802801</v>
      </c>
      <c r="BJ105" s="4">
        <v>11.478152778463301</v>
      </c>
      <c r="BK105" s="4">
        <v>13.137982143986401</v>
      </c>
      <c r="BL105" s="4">
        <v>13.0312566449765</v>
      </c>
      <c r="BM105" s="4">
        <v>12.884739088434999</v>
      </c>
      <c r="BN105" s="4">
        <v>13.5148866149952</v>
      </c>
      <c r="BO105" s="4">
        <v>11.1934945596805</v>
      </c>
      <c r="BP105" s="4">
        <v>11.350232021411699</v>
      </c>
      <c r="BQ105" s="4">
        <v>12.722053974418399</v>
      </c>
      <c r="BR105" s="4">
        <v>13.300710043552501</v>
      </c>
      <c r="BS105" s="4">
        <v>13.3042942744681</v>
      </c>
      <c r="BT105" s="4">
        <v>13.246338309533501</v>
      </c>
      <c r="BU105" s="4">
        <v>12.644807153331</v>
      </c>
      <c r="BV105" s="4">
        <v>11.394414461057501</v>
      </c>
      <c r="BW105" s="4">
        <v>11.320422623827801</v>
      </c>
      <c r="BX105" s="4">
        <v>11.2583186935389</v>
      </c>
      <c r="BY105" s="4">
        <v>13.3643672407323</v>
      </c>
      <c r="BZ105" s="4">
        <v>11.4775407329101</v>
      </c>
      <c r="CA105" s="4">
        <v>13.5671599024742</v>
      </c>
      <c r="CB105" s="4">
        <v>11.226243587523101</v>
      </c>
      <c r="CC105" s="4">
        <v>13.138379006224101</v>
      </c>
      <c r="CD105" s="4">
        <v>11.3505027721005</v>
      </c>
      <c r="CE105" s="4">
        <v>13.031325577634201</v>
      </c>
      <c r="CF105" s="4">
        <v>13.0812853618412</v>
      </c>
      <c r="CG105" s="4">
        <v>12.733081012825901</v>
      </c>
      <c r="CH105" s="4">
        <v>12.5952085203793</v>
      </c>
      <c r="CI105" s="4">
        <v>13.312485932684901</v>
      </c>
      <c r="CJ105" s="4">
        <v>13.2341992146</v>
      </c>
      <c r="CK105" s="4">
        <v>12.9644419539935</v>
      </c>
      <c r="CL105" s="4">
        <v>10.9600091744949</v>
      </c>
      <c r="CM105" s="4">
        <v>12.884739088434999</v>
      </c>
      <c r="CN105" s="4">
        <v>12.512209599516201</v>
      </c>
      <c r="CO105" s="4">
        <v>12.4718707777532</v>
      </c>
      <c r="CP105" s="4">
        <v>12.9254153558841</v>
      </c>
      <c r="CQ105" s="4">
        <v>13.125368264469399</v>
      </c>
      <c r="CR105" s="4">
        <v>11.1927119982794</v>
      </c>
      <c r="CS105" s="4">
        <v>11.3201179554489</v>
      </c>
    </row>
    <row r="106" spans="1:97" x14ac:dyDescent="0.2">
      <c r="A106" t="s">
        <v>1210</v>
      </c>
      <c r="B106" s="3">
        <f t="shared" si="18"/>
        <v>10.2084532648599</v>
      </c>
      <c r="C106" s="3">
        <f t="shared" si="19"/>
        <v>10.527132746957768</v>
      </c>
      <c r="D106" s="3">
        <f t="shared" si="20"/>
        <v>10.486654900563554</v>
      </c>
      <c r="E106" s="3">
        <f t="shared" si="21"/>
        <v>10.580582156113055</v>
      </c>
      <c r="F106" s="3">
        <f t="shared" si="22"/>
        <v>6.4857813805367925E-3</v>
      </c>
      <c r="G106" s="3">
        <f t="shared" si="23"/>
        <v>9.3927255549500543E-2</v>
      </c>
      <c r="H106" s="4">
        <v>10.9204794020614</v>
      </c>
      <c r="I106" s="4">
        <v>11.242447691796</v>
      </c>
      <c r="J106" s="4">
        <v>11.365283537185499</v>
      </c>
      <c r="K106" s="4">
        <v>11.727784344837101</v>
      </c>
      <c r="L106" s="4">
        <v>11.108178116128</v>
      </c>
      <c r="M106" s="4">
        <v>11.5055386662583</v>
      </c>
      <c r="N106" s="4">
        <v>11.209977222255</v>
      </c>
      <c r="O106" s="4">
        <v>11.3943501471452</v>
      </c>
      <c r="P106" s="4">
        <v>11.1768089419818</v>
      </c>
      <c r="Q106" s="4">
        <v>10.959878805249399</v>
      </c>
      <c r="R106" s="4">
        <v>10.9599222629735</v>
      </c>
      <c r="S106" s="4">
        <v>10.072467608241899</v>
      </c>
      <c r="T106" s="4">
        <v>10.072467608241899</v>
      </c>
      <c r="U106" s="4">
        <v>10.394366225892</v>
      </c>
      <c r="V106" s="4">
        <v>10.8380693460859</v>
      </c>
      <c r="W106" s="4">
        <v>8.7505395133545001</v>
      </c>
      <c r="X106" s="4">
        <v>10.072467608241899</v>
      </c>
      <c r="Y106" s="4">
        <v>10.072467608241899</v>
      </c>
      <c r="Z106" s="4">
        <v>10.072467608241899</v>
      </c>
      <c r="AA106" s="4">
        <v>10.072467608241899</v>
      </c>
      <c r="AB106" s="4">
        <v>10.072467608241899</v>
      </c>
      <c r="AC106" s="4">
        <v>10.072467608241899</v>
      </c>
      <c r="AD106" s="4">
        <v>10.072467608241899</v>
      </c>
      <c r="AE106" s="4">
        <v>10.7948788191873</v>
      </c>
      <c r="AF106" s="4">
        <v>10.450932850955599</v>
      </c>
      <c r="AG106" s="4">
        <v>10.072467608241899</v>
      </c>
      <c r="AH106" s="4">
        <v>10.072467608241899</v>
      </c>
      <c r="AI106" s="4">
        <v>10.072467608241899</v>
      </c>
      <c r="AJ106" s="4">
        <v>10.072467608241899</v>
      </c>
      <c r="AK106" s="4">
        <v>10.072467608241899</v>
      </c>
      <c r="AL106" s="4">
        <v>9.9204868456361499</v>
      </c>
      <c r="AM106" s="4">
        <v>11.1768463328384</v>
      </c>
      <c r="AN106" s="4">
        <v>10.072467608241899</v>
      </c>
      <c r="AO106" s="4">
        <v>11.7391350491583</v>
      </c>
      <c r="AP106" s="4">
        <v>11.67958126055</v>
      </c>
      <c r="AQ106" s="4">
        <v>11.1769024173062</v>
      </c>
      <c r="AR106" s="4">
        <v>11.1427580382611</v>
      </c>
      <c r="AS106" s="4">
        <v>11.6330315366107</v>
      </c>
      <c r="AT106" s="4">
        <v>11.478425838986</v>
      </c>
      <c r="AU106" s="4">
        <v>11.3943555067474</v>
      </c>
      <c r="AV106" s="4">
        <v>11.1767154606005</v>
      </c>
      <c r="AW106" s="4">
        <v>10.072467608241899</v>
      </c>
      <c r="AX106" s="4">
        <v>10.072467608241899</v>
      </c>
      <c r="AY106" s="4">
        <v>9.3355020140756508</v>
      </c>
      <c r="AZ106" s="4">
        <v>10.072467608241899</v>
      </c>
      <c r="BA106" s="4">
        <v>10.072467608241899</v>
      </c>
      <c r="BB106" s="4">
        <v>10.072467608241899</v>
      </c>
      <c r="BC106" s="4">
        <v>11.1080931519482</v>
      </c>
      <c r="BD106" s="4">
        <v>10.072467608241899</v>
      </c>
      <c r="BE106" s="4">
        <v>10.072467608241899</v>
      </c>
      <c r="BF106" s="4">
        <v>10.072467608241899</v>
      </c>
      <c r="BG106" s="4">
        <v>10.072467608241899</v>
      </c>
      <c r="BH106" s="4">
        <v>10.335535510205</v>
      </c>
      <c r="BI106" s="4">
        <v>10.072467608241899</v>
      </c>
      <c r="BJ106" s="4">
        <v>10.072467608241899</v>
      </c>
      <c r="BK106" s="4">
        <v>10.072467608241899</v>
      </c>
      <c r="BL106" s="4">
        <v>10.072467608241899</v>
      </c>
      <c r="BM106" s="4">
        <v>10.1427963221126</v>
      </c>
      <c r="BN106" s="4">
        <v>10.072467608241899</v>
      </c>
      <c r="BO106" s="4">
        <v>10.072467608241899</v>
      </c>
      <c r="BP106" s="4">
        <v>10.274110207607199</v>
      </c>
      <c r="BQ106" s="4">
        <v>10.072467608241899</v>
      </c>
      <c r="BR106" s="4">
        <v>11.3034554202913</v>
      </c>
      <c r="BS106" s="4">
        <v>10.959893291302899</v>
      </c>
      <c r="BT106" s="4">
        <v>11.365135875006001</v>
      </c>
      <c r="BU106" s="4">
        <v>11.2424000533357</v>
      </c>
      <c r="BV106" s="4">
        <v>10.879774677336901</v>
      </c>
      <c r="BW106" s="4">
        <v>11.209977222255</v>
      </c>
      <c r="BX106" s="4">
        <v>11.3797682319678</v>
      </c>
      <c r="BY106" s="4">
        <v>10.7949275424241</v>
      </c>
      <c r="BZ106" s="4">
        <v>11.6331087549407</v>
      </c>
      <c r="CA106" s="4">
        <v>10.9599439913447</v>
      </c>
      <c r="CB106" s="4">
        <v>11.5580044912027</v>
      </c>
      <c r="CC106" s="4">
        <v>10.072467608241899</v>
      </c>
      <c r="CD106" s="4">
        <v>10.072467608241899</v>
      </c>
      <c r="CE106" s="4">
        <v>10.274110207607199</v>
      </c>
      <c r="CF106" s="4">
        <v>10.072467608241899</v>
      </c>
      <c r="CG106" s="4">
        <v>10.072467608241899</v>
      </c>
      <c r="CH106" s="4">
        <v>10.072467608241899</v>
      </c>
      <c r="CI106" s="4">
        <v>10.072467608241899</v>
      </c>
      <c r="CJ106" s="4">
        <v>10.657363114371</v>
      </c>
      <c r="CK106" s="4">
        <v>10.072467608241899</v>
      </c>
      <c r="CL106" s="4">
        <v>10.450932850955599</v>
      </c>
      <c r="CM106" s="4">
        <v>10.394409101674301</v>
      </c>
      <c r="CN106" s="4">
        <v>10.072467608241899</v>
      </c>
      <c r="CO106" s="4">
        <v>10.274110207607199</v>
      </c>
      <c r="CP106" s="4">
        <v>10.072467608241899</v>
      </c>
      <c r="CQ106" s="4">
        <v>10.072467608241899</v>
      </c>
      <c r="CR106" s="4">
        <v>10.450953464713001</v>
      </c>
      <c r="CS106" s="4">
        <v>10.5579422867874</v>
      </c>
    </row>
    <row r="107" spans="1:97" x14ac:dyDescent="0.2">
      <c r="A107" t="s">
        <v>1286</v>
      </c>
      <c r="B107" s="3">
        <f t="shared" si="18"/>
        <v>13.283960486334301</v>
      </c>
      <c r="C107" s="3">
        <f t="shared" si="19"/>
        <v>13.433828571028215</v>
      </c>
      <c r="D107" s="3">
        <f t="shared" si="20"/>
        <v>13.32204162455696</v>
      </c>
      <c r="E107" s="3">
        <f t="shared" si="21"/>
        <v>13.555272277344722</v>
      </c>
      <c r="F107" s="3">
        <f t="shared" si="22"/>
        <v>4.8283799226247481E-3</v>
      </c>
      <c r="G107" s="3">
        <f t="shared" si="23"/>
        <v>0.23323065278776234</v>
      </c>
      <c r="H107" s="4">
        <v>12.9771188994425</v>
      </c>
      <c r="I107" s="4">
        <v>12.975881993432001</v>
      </c>
      <c r="J107" s="4">
        <v>13.110258177014099</v>
      </c>
      <c r="K107" s="4">
        <v>12.6896464245032</v>
      </c>
      <c r="L107" s="4">
        <v>13.0262052675908</v>
      </c>
      <c r="M107" s="4">
        <v>14.2757098617642</v>
      </c>
      <c r="N107" s="4">
        <v>13.2017303357245</v>
      </c>
      <c r="O107" s="4">
        <v>13.143828008276699</v>
      </c>
      <c r="P107" s="4">
        <v>14.5181982465666</v>
      </c>
      <c r="Q107" s="4">
        <v>13.2430906570956</v>
      </c>
      <c r="R107" s="4">
        <v>12.0188504275571</v>
      </c>
      <c r="S107" s="4">
        <v>13.2087556100043</v>
      </c>
      <c r="T107" s="4">
        <v>13.6032206458659</v>
      </c>
      <c r="U107" s="4">
        <v>12.8400540345796</v>
      </c>
      <c r="V107" s="4">
        <v>13.5612879451648</v>
      </c>
      <c r="W107" s="4">
        <v>13.4894215098012</v>
      </c>
      <c r="X107" s="4">
        <v>14.117805411682401</v>
      </c>
      <c r="Y107" s="4">
        <v>13.4550574604361</v>
      </c>
      <c r="Z107" s="4">
        <v>13.4684585867517</v>
      </c>
      <c r="AA107" s="4">
        <v>14.529790450927701</v>
      </c>
      <c r="AB107" s="4">
        <v>13.184415131598</v>
      </c>
      <c r="AC107" s="4">
        <v>13.203392359969801</v>
      </c>
      <c r="AD107" s="4">
        <v>13.202889057519901</v>
      </c>
      <c r="AE107" s="4">
        <v>14.8390462800406</v>
      </c>
      <c r="AF107" s="4">
        <v>13.1782851444532</v>
      </c>
      <c r="AG107" s="4">
        <v>13.2340090560097</v>
      </c>
      <c r="AH107" s="4">
        <v>12.8401347032397</v>
      </c>
      <c r="AI107" s="4">
        <v>13.2568234428864</v>
      </c>
      <c r="AJ107" s="4">
        <v>14.5435997937842</v>
      </c>
      <c r="AK107" s="4">
        <v>14.077892207164</v>
      </c>
      <c r="AL107" s="4">
        <v>13.8108527561608</v>
      </c>
      <c r="AM107" s="4">
        <v>14.1984910841764</v>
      </c>
      <c r="AN107" s="4">
        <v>13.313364907315201</v>
      </c>
      <c r="AO107" s="4">
        <v>13.211372736988</v>
      </c>
      <c r="AP107" s="4">
        <v>14.5424575771787</v>
      </c>
      <c r="AQ107" s="4">
        <v>12.828227740895199</v>
      </c>
      <c r="AR107" s="4">
        <v>13.1817284121094</v>
      </c>
      <c r="AS107" s="4">
        <v>12.4304943683071</v>
      </c>
      <c r="AT107" s="4">
        <v>13.293701542080701</v>
      </c>
      <c r="AU107" s="4">
        <v>14.582624211041701</v>
      </c>
      <c r="AV107" s="4">
        <v>14.8456909557617</v>
      </c>
      <c r="AW107" s="4">
        <v>14.146544810936399</v>
      </c>
      <c r="AX107" s="4">
        <v>12.446938536070499</v>
      </c>
      <c r="AY107" s="4">
        <v>13.061295241576801</v>
      </c>
      <c r="AZ107" s="4">
        <v>14.312535566485399</v>
      </c>
      <c r="BA107" s="4">
        <v>13.7014905779552</v>
      </c>
      <c r="BB107" s="4">
        <v>11.495135498160501</v>
      </c>
      <c r="BC107" s="4">
        <v>14.203699762318999</v>
      </c>
      <c r="BD107" s="4">
        <v>12.291682978107101</v>
      </c>
      <c r="BE107" s="4">
        <v>11.584370648949101</v>
      </c>
      <c r="BF107" s="4">
        <v>11.582570115284399</v>
      </c>
      <c r="BG107" s="4">
        <v>13.091541171265799</v>
      </c>
      <c r="BH107" s="4">
        <v>15.0138329705625</v>
      </c>
      <c r="BI107" s="4">
        <v>12.7113357264813</v>
      </c>
      <c r="BJ107" s="4">
        <v>14.836208190520299</v>
      </c>
      <c r="BK107" s="4">
        <v>13.0101941424261</v>
      </c>
      <c r="BL107" s="4">
        <v>13.3225760350277</v>
      </c>
      <c r="BM107" s="4">
        <v>13.121455811744299</v>
      </c>
      <c r="BN107" s="4">
        <v>11.125897731760301</v>
      </c>
      <c r="BO107" s="4">
        <v>14.362936929061201</v>
      </c>
      <c r="BP107" s="4">
        <v>12.924738288989101</v>
      </c>
      <c r="BQ107" s="4">
        <v>14.739675145754701</v>
      </c>
      <c r="BR107" s="4">
        <v>13.3009244909763</v>
      </c>
      <c r="BS107" s="4">
        <v>13.2402397833932</v>
      </c>
      <c r="BT107" s="4">
        <v>12.827880537866699</v>
      </c>
      <c r="BU107" s="4">
        <v>13.2742194305879</v>
      </c>
      <c r="BV107" s="4">
        <v>13.095545372744599</v>
      </c>
      <c r="BW107" s="4">
        <v>13.0448790347674</v>
      </c>
      <c r="BX107" s="4">
        <v>13.397928606197899</v>
      </c>
      <c r="BY107" s="4">
        <v>13.376627368494001</v>
      </c>
      <c r="BZ107" s="4">
        <v>14.233642143804</v>
      </c>
      <c r="CA107" s="4">
        <v>14.643399639815501</v>
      </c>
      <c r="CB107" s="4">
        <v>13.5538092596175</v>
      </c>
      <c r="CC107" s="4">
        <v>13.7918547603173</v>
      </c>
      <c r="CD107" s="4">
        <v>13.7230849458499</v>
      </c>
      <c r="CE107" s="4">
        <v>13.5805412364177</v>
      </c>
      <c r="CF107" s="4">
        <v>13.423956274254699</v>
      </c>
      <c r="CG107" s="4">
        <v>12.657695823536701</v>
      </c>
      <c r="CH107" s="4">
        <v>15.0127598288255</v>
      </c>
      <c r="CI107" s="4">
        <v>13.687659994953</v>
      </c>
      <c r="CJ107" s="4">
        <v>13.094937040974401</v>
      </c>
      <c r="CK107" s="4">
        <v>12.851516770677</v>
      </c>
      <c r="CL107" s="4">
        <v>13.4058461475441</v>
      </c>
      <c r="CM107" s="4">
        <v>12.955584527117599</v>
      </c>
      <c r="CN107" s="4">
        <v>13.4130460798367</v>
      </c>
      <c r="CO107" s="4">
        <v>15.391387932278001</v>
      </c>
      <c r="CP107" s="4">
        <v>13.238071794251701</v>
      </c>
      <c r="CQ107" s="4">
        <v>13.386441842248299</v>
      </c>
      <c r="CR107" s="4">
        <v>13.7949234822172</v>
      </c>
      <c r="CS107" s="4">
        <v>13.595350736033</v>
      </c>
    </row>
    <row r="108" spans="1:97" x14ac:dyDescent="0.2">
      <c r="A108" t="s">
        <v>1216</v>
      </c>
      <c r="B108" s="3">
        <f t="shared" si="18"/>
        <v>9.4509431578710998</v>
      </c>
      <c r="C108" s="3">
        <f t="shared" si="19"/>
        <v>9.4625555869398514</v>
      </c>
      <c r="D108" s="3">
        <f t="shared" si="20"/>
        <v>9.4764483141413223</v>
      </c>
      <c r="E108" s="3">
        <f t="shared" si="21"/>
        <v>9.4471715050614442</v>
      </c>
      <c r="F108" s="3">
        <f t="shared" si="22"/>
        <v>-7.4567733846819806E-4</v>
      </c>
      <c r="G108" s="3">
        <f t="shared" si="23"/>
        <v>-2.9276809079878063E-2</v>
      </c>
      <c r="H108" s="4">
        <v>8.7505395133545001</v>
      </c>
      <c r="I108" s="4">
        <v>9.8380062953663092</v>
      </c>
      <c r="J108" s="4">
        <v>9.5578657238250493</v>
      </c>
      <c r="K108" s="4">
        <v>9.9203975202048191</v>
      </c>
      <c r="L108" s="4">
        <v>9.4509843847968806</v>
      </c>
      <c r="M108" s="4">
        <v>9.3355020140756508</v>
      </c>
      <c r="N108" s="4">
        <v>9.3355020140756508</v>
      </c>
      <c r="O108" s="4">
        <v>9.7504390202998401</v>
      </c>
      <c r="P108" s="4">
        <v>9.4509843847968806</v>
      </c>
      <c r="Q108" s="4">
        <v>9.4509843847968806</v>
      </c>
      <c r="R108" s="4">
        <v>9.3355020140756508</v>
      </c>
      <c r="S108" s="4">
        <v>9.3355020140756508</v>
      </c>
      <c r="T108" s="4">
        <v>9.3355020140756508</v>
      </c>
      <c r="U108" s="4">
        <v>9.4509431578710998</v>
      </c>
      <c r="V108" s="4">
        <v>9.3355020140756508</v>
      </c>
      <c r="W108" s="4">
        <v>9.3355020140756508</v>
      </c>
      <c r="X108" s="4">
        <v>9.3355020140756508</v>
      </c>
      <c r="Y108" s="4">
        <v>9.4509843847968806</v>
      </c>
      <c r="Z108" s="4">
        <v>9.6573720471630402</v>
      </c>
      <c r="AA108" s="4">
        <v>9.3355020140756508</v>
      </c>
      <c r="AB108" s="4">
        <v>9.3355020140756508</v>
      </c>
      <c r="AC108" s="4">
        <v>9.5579040058141391</v>
      </c>
      <c r="AD108" s="4">
        <v>9.3355020140756508</v>
      </c>
      <c r="AE108" s="4">
        <v>9.5579231464277594</v>
      </c>
      <c r="AF108" s="4">
        <v>9.4509843847968806</v>
      </c>
      <c r="AG108" s="4">
        <v>9.3355020140756508</v>
      </c>
      <c r="AH108" s="4">
        <v>10.209940680290201</v>
      </c>
      <c r="AI108" s="4">
        <v>9.3355020140756508</v>
      </c>
      <c r="AJ108" s="4">
        <v>9.5579040058141391</v>
      </c>
      <c r="AK108" s="4">
        <v>9.4509843847968806</v>
      </c>
      <c r="AL108" s="4">
        <v>9.5578657238250493</v>
      </c>
      <c r="AM108" s="4">
        <v>9.7505395133545001</v>
      </c>
      <c r="AN108" s="4">
        <v>9.6574077777780207</v>
      </c>
      <c r="AO108" s="4">
        <v>9.4509431578710998</v>
      </c>
      <c r="AP108" s="4">
        <v>9.0725078035038091</v>
      </c>
      <c r="AQ108" s="4">
        <v>9.7505395133545001</v>
      </c>
      <c r="AR108" s="4">
        <v>9.3355020140756508</v>
      </c>
      <c r="AS108" s="4">
        <v>9.3355020140756508</v>
      </c>
      <c r="AT108" s="4">
        <v>9.5595874084687509</v>
      </c>
      <c r="AU108" s="4">
        <v>9.7505897572569502</v>
      </c>
      <c r="AV108" s="4">
        <v>9.3355020140756508</v>
      </c>
      <c r="AW108" s="4">
        <v>9.3355020140756508</v>
      </c>
      <c r="AX108" s="4">
        <v>9.3355020140756508</v>
      </c>
      <c r="AY108" s="4">
        <v>9.5579231464277594</v>
      </c>
      <c r="AZ108" s="4">
        <v>9.4509843847968806</v>
      </c>
      <c r="BA108" s="4">
        <v>9.4509431578710998</v>
      </c>
      <c r="BB108" s="4">
        <v>9.5579231464277594</v>
      </c>
      <c r="BC108" s="4">
        <v>9.3355020140756508</v>
      </c>
      <c r="BD108" s="4">
        <v>9.5578657238250493</v>
      </c>
      <c r="BE108" s="4">
        <v>8.9204719584483296</v>
      </c>
      <c r="BF108" s="4">
        <v>9.3355020140756508</v>
      </c>
      <c r="BG108" s="4">
        <v>9.3355020140756508</v>
      </c>
      <c r="BH108" s="4">
        <v>9.6574256427536707</v>
      </c>
      <c r="BI108" s="4">
        <v>9.7047509511219197</v>
      </c>
      <c r="BJ108" s="4">
        <v>9.5578657238250493</v>
      </c>
      <c r="BK108" s="4">
        <v>9.6574613720413094</v>
      </c>
      <c r="BL108" s="4">
        <v>9.6574256427536707</v>
      </c>
      <c r="BM108" s="4">
        <v>9.6574077777780207</v>
      </c>
      <c r="BN108" s="4">
        <v>9.3355020140756508</v>
      </c>
      <c r="BO108" s="4">
        <v>9.3355020140756508</v>
      </c>
      <c r="BP108" s="4">
        <v>9.3355020140756508</v>
      </c>
      <c r="BQ108" s="4">
        <v>8.9204719584483296</v>
      </c>
      <c r="BR108" s="4">
        <v>9.3355020140756508</v>
      </c>
      <c r="BS108" s="4">
        <v>9.4509431578710998</v>
      </c>
      <c r="BT108" s="4">
        <v>9.3355020140756508</v>
      </c>
      <c r="BU108" s="4">
        <v>9.5579231464277594</v>
      </c>
      <c r="BV108" s="4">
        <v>10.035720122845699</v>
      </c>
      <c r="BW108" s="4">
        <v>9.4509431578710998</v>
      </c>
      <c r="BX108" s="4">
        <v>9.3355020140756508</v>
      </c>
      <c r="BY108" s="4">
        <v>9.6574077777780207</v>
      </c>
      <c r="BZ108" s="4">
        <v>9.6574613720413094</v>
      </c>
      <c r="CA108" s="4">
        <v>9.4509431578710998</v>
      </c>
      <c r="CB108" s="4">
        <v>9.4509843847968806</v>
      </c>
      <c r="CC108" s="4">
        <v>9.4509431578710998</v>
      </c>
      <c r="CD108" s="4">
        <v>9.3355020140756508</v>
      </c>
      <c r="CE108" s="4">
        <v>9.4509843847968806</v>
      </c>
      <c r="CF108" s="4">
        <v>9.4509431578710998</v>
      </c>
      <c r="CG108" s="4">
        <v>9.5578657238250493</v>
      </c>
      <c r="CH108" s="4">
        <v>9.5578657238250493</v>
      </c>
      <c r="CI108" s="4">
        <v>9.4509843847968806</v>
      </c>
      <c r="CJ108" s="4">
        <v>9.3355020140756508</v>
      </c>
      <c r="CK108" s="4">
        <v>9.4509431578710998</v>
      </c>
      <c r="CL108" s="4">
        <v>9.8380062953663092</v>
      </c>
      <c r="CM108" s="4">
        <v>9.3355020140756508</v>
      </c>
      <c r="CN108" s="4">
        <v>9.3355020140756508</v>
      </c>
      <c r="CO108" s="4">
        <v>9.3355020140756508</v>
      </c>
      <c r="CP108" s="4">
        <v>9.3355020140756508</v>
      </c>
      <c r="CQ108" s="4">
        <v>9.4509843847968806</v>
      </c>
      <c r="CR108" s="4">
        <v>9.5578657238250493</v>
      </c>
      <c r="CS108" s="4">
        <v>9.20994068029019</v>
      </c>
    </row>
    <row r="109" spans="1:97" x14ac:dyDescent="0.2">
      <c r="A109" t="s">
        <v>1303</v>
      </c>
      <c r="B109" s="3">
        <f t="shared" si="18"/>
        <v>12.9446229270599</v>
      </c>
      <c r="C109" s="3">
        <f t="shared" si="19"/>
        <v>12.830906345409563</v>
      </c>
      <c r="D109" s="3">
        <f t="shared" si="20"/>
        <v>12.930239091295432</v>
      </c>
      <c r="E109" s="3">
        <f t="shared" si="21"/>
        <v>12.728115576809303</v>
      </c>
      <c r="F109" s="3">
        <f t="shared" si="22"/>
        <v>-1.7290113571952759E-3</v>
      </c>
      <c r="G109" s="3">
        <f t="shared" si="23"/>
        <v>-0.20212351448612864</v>
      </c>
      <c r="H109" s="4">
        <v>12.831895049981901</v>
      </c>
      <c r="I109" s="4">
        <v>12.6838389800629</v>
      </c>
      <c r="J109" s="4">
        <v>12.7133994037571</v>
      </c>
      <c r="K109" s="4">
        <v>12.865831843913799</v>
      </c>
      <c r="L109" s="4">
        <v>12.7983340864116</v>
      </c>
      <c r="M109" s="4">
        <v>12.7915475288144</v>
      </c>
      <c r="N109" s="4">
        <v>12.6099289845949</v>
      </c>
      <c r="O109" s="4">
        <v>12.9071009732957</v>
      </c>
      <c r="P109" s="4">
        <v>13.162125362421</v>
      </c>
      <c r="Q109" s="4">
        <v>12.886797799689701</v>
      </c>
      <c r="R109" s="4">
        <v>12.889070405296801</v>
      </c>
      <c r="S109" s="4">
        <v>13.074546243856</v>
      </c>
      <c r="T109" s="4">
        <v>12.977115320926</v>
      </c>
      <c r="U109" s="4">
        <v>12.622763379607401</v>
      </c>
      <c r="V109" s="4">
        <v>13.098209776241999</v>
      </c>
      <c r="W109" s="4">
        <v>12.9995015219296</v>
      </c>
      <c r="X109" s="4">
        <v>13.0839728839426</v>
      </c>
      <c r="Y109" s="4">
        <v>12.930729946688199</v>
      </c>
      <c r="Z109" s="4">
        <v>12.8022457334466</v>
      </c>
      <c r="AA109" s="4">
        <v>12.8257756917333</v>
      </c>
      <c r="AB109" s="4">
        <v>11.107982037393199</v>
      </c>
      <c r="AC109" s="4">
        <v>13.1634688561302</v>
      </c>
      <c r="AD109" s="4">
        <v>13.170644916971799</v>
      </c>
      <c r="AE109" s="4">
        <v>12.9350637331922</v>
      </c>
      <c r="AF109" s="4">
        <v>12.847687702121799</v>
      </c>
      <c r="AG109" s="4">
        <v>13.00463305743</v>
      </c>
      <c r="AH109" s="4">
        <v>12.354855429020301</v>
      </c>
      <c r="AI109" s="4">
        <v>12.8259982357201</v>
      </c>
      <c r="AJ109" s="4">
        <v>12.9190178566855</v>
      </c>
      <c r="AK109" s="4">
        <v>13.0431076210104</v>
      </c>
      <c r="AL109" s="4">
        <v>13.820238807483699</v>
      </c>
      <c r="AM109" s="4">
        <v>12.8034631763911</v>
      </c>
      <c r="AN109" s="4">
        <v>13.008174727423899</v>
      </c>
      <c r="AO109" s="4">
        <v>13.018567066408</v>
      </c>
      <c r="AP109" s="4">
        <v>12.8137110585035</v>
      </c>
      <c r="AQ109" s="4">
        <v>13.0649868976655</v>
      </c>
      <c r="AR109" s="4">
        <v>13.385147884821199</v>
      </c>
      <c r="AS109" s="4">
        <v>12.518589231164</v>
      </c>
      <c r="AT109" s="4">
        <v>12.974550821970499</v>
      </c>
      <c r="AU109" s="4">
        <v>10.108067008116899</v>
      </c>
      <c r="AV109" s="4">
        <v>13.104320277374301</v>
      </c>
      <c r="AW109" s="4">
        <v>12.586638096729001</v>
      </c>
      <c r="AX109" s="4">
        <v>14.6859423378489</v>
      </c>
      <c r="AY109" s="4">
        <v>12.6516885614567</v>
      </c>
      <c r="AZ109" s="4">
        <v>13.144216891620999</v>
      </c>
      <c r="BA109" s="4">
        <v>13.4231421789364</v>
      </c>
      <c r="BB109" s="4">
        <v>12.672551307087</v>
      </c>
      <c r="BC109" s="4">
        <v>13.2484805789351</v>
      </c>
      <c r="BD109" s="4">
        <v>13.2428004651831</v>
      </c>
      <c r="BE109" s="4">
        <v>13.0576854897415</v>
      </c>
      <c r="BF109" s="4">
        <v>13.0893180569531</v>
      </c>
      <c r="BG109" s="4">
        <v>13.367988002138601</v>
      </c>
      <c r="BH109" s="4">
        <v>12.9696113627736</v>
      </c>
      <c r="BI109" s="4">
        <v>13.281109949147099</v>
      </c>
      <c r="BJ109" s="4">
        <v>10.9792322514439</v>
      </c>
      <c r="BK109" s="4">
        <v>12.8759566423607</v>
      </c>
      <c r="BL109" s="4">
        <v>13.0622772338278</v>
      </c>
      <c r="BM109" s="4">
        <v>12.904382485479999</v>
      </c>
      <c r="BN109" s="4">
        <v>13.205063166062899</v>
      </c>
      <c r="BO109" s="4">
        <v>12.839270723814</v>
      </c>
      <c r="BP109" s="4">
        <v>13.2300789952026</v>
      </c>
      <c r="BQ109" s="4">
        <v>11.639195979633399</v>
      </c>
      <c r="BR109" s="4">
        <v>13.4037044362489</v>
      </c>
      <c r="BS109" s="4">
        <v>13.181655434819</v>
      </c>
      <c r="BT109" s="4">
        <v>13.236486639029399</v>
      </c>
      <c r="BU109" s="4">
        <v>10.6331223812758</v>
      </c>
      <c r="BV109" s="4">
        <v>13.193206540184599</v>
      </c>
      <c r="BW109" s="4">
        <v>12.940197956649399</v>
      </c>
      <c r="BX109" s="4">
        <v>12.9108225877306</v>
      </c>
      <c r="BY109" s="4">
        <v>11.384087592404301</v>
      </c>
      <c r="BZ109" s="4">
        <v>13.010019261608599</v>
      </c>
      <c r="CA109" s="4">
        <v>13.038927560411301</v>
      </c>
      <c r="CB109" s="4">
        <v>11.890739269631</v>
      </c>
      <c r="CC109" s="4">
        <v>13.4552501512033</v>
      </c>
      <c r="CD109" s="4">
        <v>13.052264061138001</v>
      </c>
      <c r="CE109" s="4">
        <v>12.9490478974704</v>
      </c>
      <c r="CF109" s="4">
        <v>12.7585688537133</v>
      </c>
      <c r="CG109" s="4">
        <v>13.1329077393452</v>
      </c>
      <c r="CH109" s="4">
        <v>12.0813269767558</v>
      </c>
      <c r="CI109" s="4">
        <v>13.1524036886064</v>
      </c>
      <c r="CJ109" s="4">
        <v>13.363080708687701</v>
      </c>
      <c r="CK109" s="4">
        <v>13.003846398786999</v>
      </c>
      <c r="CL109" s="4">
        <v>13.1649666188331</v>
      </c>
      <c r="CM109" s="4">
        <v>11.697154369215401</v>
      </c>
      <c r="CN109" s="4">
        <v>13.613444170672</v>
      </c>
      <c r="CO109" s="4">
        <v>12.7471586873706</v>
      </c>
      <c r="CP109" s="4">
        <v>13.2161471367701</v>
      </c>
      <c r="CQ109" s="4">
        <v>12.9258863328158</v>
      </c>
      <c r="CR109" s="4">
        <v>12.5952854584572</v>
      </c>
      <c r="CS109" s="4">
        <v>11.242483419608901</v>
      </c>
    </row>
    <row r="110" spans="1:97" x14ac:dyDescent="0.2">
      <c r="A110" t="s">
        <v>1260</v>
      </c>
      <c r="B110" s="3">
        <f t="shared" si="18"/>
        <v>13.46190075656102</v>
      </c>
      <c r="C110" s="3">
        <f t="shared" si="19"/>
        <v>13.45878362033984</v>
      </c>
      <c r="D110" s="3">
        <f t="shared" si="20"/>
        <v>13.403114968239292</v>
      </c>
      <c r="E110" s="3">
        <f t="shared" si="21"/>
        <v>13.497738128214325</v>
      </c>
      <c r="F110" s="3">
        <f t="shared" si="22"/>
        <v>-8.3570721130321601E-3</v>
      </c>
      <c r="G110" s="3">
        <f t="shared" si="23"/>
        <v>9.4623159975032678E-2</v>
      </c>
      <c r="H110" s="4">
        <v>13.5464001364344</v>
      </c>
      <c r="I110" s="4">
        <v>13.5634227184708</v>
      </c>
      <c r="J110" s="4">
        <v>13.365119467164201</v>
      </c>
      <c r="K110" s="4">
        <v>13.0526512546866</v>
      </c>
      <c r="L110" s="4">
        <v>13.156154197757401</v>
      </c>
      <c r="M110" s="4">
        <v>13.573363164450599</v>
      </c>
      <c r="N110" s="4">
        <v>13.5614192234857</v>
      </c>
      <c r="O110" s="4">
        <v>13.6393067890911</v>
      </c>
      <c r="P110" s="4">
        <v>13.567029145513199</v>
      </c>
      <c r="Q110" s="4">
        <v>14.178571489807901</v>
      </c>
      <c r="R110" s="4">
        <v>13.616146762862</v>
      </c>
      <c r="S110" s="4">
        <v>13.392505261466701</v>
      </c>
      <c r="T110" s="4">
        <v>13.102508870731601</v>
      </c>
      <c r="U110" s="4">
        <v>13.342519189660599</v>
      </c>
      <c r="V110" s="4">
        <v>12.8014921405168</v>
      </c>
      <c r="W110" s="4">
        <v>13.8133403003706</v>
      </c>
      <c r="X110" s="4">
        <v>13.284999005553701</v>
      </c>
      <c r="Y110" s="4">
        <v>12.8658376421195</v>
      </c>
      <c r="Z110" s="4">
        <v>12.9013477519118</v>
      </c>
      <c r="AA110" s="4">
        <v>13.285289503909199</v>
      </c>
      <c r="AB110" s="4">
        <v>13.6405838755029</v>
      </c>
      <c r="AC110" s="4">
        <v>13.5028442324681</v>
      </c>
      <c r="AD110" s="4">
        <v>14.2500763110564</v>
      </c>
      <c r="AE110" s="4">
        <v>13.7818207284718</v>
      </c>
      <c r="AF110" s="4">
        <v>13.2472688962332</v>
      </c>
      <c r="AG110" s="4">
        <v>13.4372319010395</v>
      </c>
      <c r="AH110" s="4">
        <v>13.754845756911299</v>
      </c>
      <c r="AI110" s="4">
        <v>13.6524640870801</v>
      </c>
      <c r="AJ110" s="4">
        <v>13.501787435939701</v>
      </c>
      <c r="AK110" s="4">
        <v>13.3851613695278</v>
      </c>
      <c r="AL110" s="4">
        <v>13.571527501053801</v>
      </c>
      <c r="AM110" s="4">
        <v>13.4142095436424</v>
      </c>
      <c r="AN110" s="4">
        <v>13.9253597185337</v>
      </c>
      <c r="AO110" s="4">
        <v>13.502968510593099</v>
      </c>
      <c r="AP110" s="4">
        <v>13.492829590550301</v>
      </c>
      <c r="AQ110" s="4">
        <v>13.3530089466772</v>
      </c>
      <c r="AR110" s="4">
        <v>13.6102174370683</v>
      </c>
      <c r="AS110" s="4">
        <v>13.5229492686393</v>
      </c>
      <c r="AT110" s="4">
        <v>13.949471098768999</v>
      </c>
      <c r="AU110" s="4">
        <v>13.8152932246378</v>
      </c>
      <c r="AV110" s="4">
        <v>13.9560493901164</v>
      </c>
      <c r="AW110" s="4">
        <v>12.9245063437025</v>
      </c>
      <c r="AX110" s="4">
        <v>13.2209178769681</v>
      </c>
      <c r="AY110" s="4">
        <v>13.0728762078973</v>
      </c>
      <c r="AZ110" s="4">
        <v>14.2068235959806</v>
      </c>
      <c r="BA110" s="4">
        <v>13.093546311747399</v>
      </c>
      <c r="BB110" s="4">
        <v>13.152164401401601</v>
      </c>
      <c r="BC110" s="4">
        <v>13.055550204137701</v>
      </c>
      <c r="BD110" s="4">
        <v>13.5601178470794</v>
      </c>
      <c r="BE110" s="4">
        <v>12.7589185727351</v>
      </c>
      <c r="BF110" s="4">
        <v>13.101061390021201</v>
      </c>
      <c r="BG110" s="4">
        <v>12.5667247925123</v>
      </c>
      <c r="BH110" s="4">
        <v>13.437713065982299</v>
      </c>
      <c r="BI110" s="4">
        <v>13.2978190422452</v>
      </c>
      <c r="BJ110" s="4">
        <v>13.506121590892599</v>
      </c>
      <c r="BK110" s="4">
        <v>12.8555790393156</v>
      </c>
      <c r="BL110" s="4">
        <v>12.9253448815446</v>
      </c>
      <c r="BM110" s="4">
        <v>14.208455379849999</v>
      </c>
      <c r="BN110" s="4">
        <v>13.570306380101799</v>
      </c>
      <c r="BO110" s="4">
        <v>13.4650178927822</v>
      </c>
      <c r="BP110" s="4">
        <v>13.494005513735599</v>
      </c>
      <c r="BQ110" s="4">
        <v>13.5048065762319</v>
      </c>
      <c r="BR110" s="4">
        <v>13.4156625551872</v>
      </c>
      <c r="BS110" s="4">
        <v>13.880664482744301</v>
      </c>
      <c r="BT110" s="4">
        <v>13.5051788718214</v>
      </c>
      <c r="BU110" s="4">
        <v>13.2287465539404</v>
      </c>
      <c r="BV110" s="4">
        <v>13.058891434840801</v>
      </c>
      <c r="BW110" s="4">
        <v>13.5729962185773</v>
      </c>
      <c r="BX110" s="4">
        <v>13.5489422885365</v>
      </c>
      <c r="BY110" s="4">
        <v>13.2167534353552</v>
      </c>
      <c r="BZ110" s="4">
        <v>13.7260904061812</v>
      </c>
      <c r="CA110" s="4">
        <v>13.636715239245399</v>
      </c>
      <c r="CB110" s="4">
        <v>12.8587736377628</v>
      </c>
      <c r="CC110" s="4">
        <v>13.2344492275167</v>
      </c>
      <c r="CD110" s="4">
        <v>13.089912215292101</v>
      </c>
      <c r="CE110" s="4">
        <v>13.3311688796945</v>
      </c>
      <c r="CF110" s="4">
        <v>13.1617318311594</v>
      </c>
      <c r="CG110" s="4">
        <v>13.542524080184201</v>
      </c>
      <c r="CH110" s="4">
        <v>14.193994991556499</v>
      </c>
      <c r="CI110" s="4">
        <v>13.200535434093</v>
      </c>
      <c r="CJ110" s="4">
        <v>13.3883267855953</v>
      </c>
      <c r="CK110" s="4">
        <v>13.0736980804044</v>
      </c>
      <c r="CL110" s="4">
        <v>13.030646447355201</v>
      </c>
      <c r="CM110" s="4">
        <v>13.668541550070101</v>
      </c>
      <c r="CN110" s="4">
        <v>14.2064039139738</v>
      </c>
      <c r="CO110" s="4">
        <v>13.630870018257101</v>
      </c>
      <c r="CP110" s="4">
        <v>14.5005244816056</v>
      </c>
      <c r="CQ110" s="4">
        <v>13.7836633164922</v>
      </c>
      <c r="CR110" s="4">
        <v>13.776546124117001</v>
      </c>
      <c r="CS110" s="4">
        <v>13.4703792549026</v>
      </c>
    </row>
    <row r="111" spans="1:97" x14ac:dyDescent="0.2">
      <c r="A111" t="s">
        <v>1299</v>
      </c>
      <c r="B111" s="3">
        <f t="shared" si="18"/>
        <v>12.56771350662045</v>
      </c>
      <c r="C111" s="3">
        <f t="shared" si="19"/>
        <v>12.25256903532496</v>
      </c>
      <c r="D111" s="3">
        <f t="shared" si="20"/>
        <v>12.314419477826059</v>
      </c>
      <c r="E111" s="3">
        <f t="shared" si="21"/>
        <v>12.11828113232033</v>
      </c>
      <c r="F111" s="3">
        <f t="shared" si="22"/>
        <v>-3.6218730251764697E-2</v>
      </c>
      <c r="G111" s="3">
        <f t="shared" si="23"/>
        <v>-0.1961383455057284</v>
      </c>
      <c r="H111" s="4">
        <v>12.1341760088873</v>
      </c>
      <c r="I111" s="4">
        <v>12.697189128030599</v>
      </c>
      <c r="J111" s="4">
        <v>12.620849835857101</v>
      </c>
      <c r="K111" s="4">
        <v>12.159912321850801</v>
      </c>
      <c r="L111" s="4">
        <v>10.860528335281501</v>
      </c>
      <c r="M111" s="4">
        <v>12.595800604711201</v>
      </c>
      <c r="N111" s="4">
        <v>12.651363433942199</v>
      </c>
      <c r="O111" s="4">
        <v>12.485907276515301</v>
      </c>
      <c r="P111" s="4">
        <v>12.670403976703399</v>
      </c>
      <c r="Q111" s="4">
        <v>12.6988912849248</v>
      </c>
      <c r="R111" s="4">
        <v>12.577740371203801</v>
      </c>
      <c r="S111" s="4">
        <v>12.5518452198387</v>
      </c>
      <c r="T111" s="4">
        <v>11.740885409160599</v>
      </c>
      <c r="U111" s="4">
        <v>12.7508953699693</v>
      </c>
      <c r="V111" s="4">
        <v>12.6817040055634</v>
      </c>
      <c r="W111" s="4">
        <v>10.7949519034254</v>
      </c>
      <c r="X111" s="4">
        <v>12.6700011345534</v>
      </c>
      <c r="Y111" s="4">
        <v>11.261054743243401</v>
      </c>
      <c r="Z111" s="4">
        <v>12.602026068997301</v>
      </c>
      <c r="AA111" s="4">
        <v>12.7794095281469</v>
      </c>
      <c r="AB111" s="4">
        <v>11.1452825958483</v>
      </c>
      <c r="AC111" s="4">
        <v>11.0352664905453</v>
      </c>
      <c r="AD111" s="4">
        <v>12.710901118214201</v>
      </c>
      <c r="AE111" s="4">
        <v>12.4784030859163</v>
      </c>
      <c r="AF111" s="4">
        <v>12.827531266524099</v>
      </c>
      <c r="AG111" s="4">
        <v>10.9598063727999</v>
      </c>
      <c r="AH111" s="4">
        <v>12.7105094283149</v>
      </c>
      <c r="AI111" s="4">
        <v>12.7105180380272</v>
      </c>
      <c r="AJ111" s="4">
        <v>12.7621390773785</v>
      </c>
      <c r="AK111" s="4">
        <v>12.2511776253737</v>
      </c>
      <c r="AL111" s="4">
        <v>12.7169244665058</v>
      </c>
      <c r="AM111" s="4">
        <v>12.505394759250899</v>
      </c>
      <c r="AN111" s="4">
        <v>10.941766573215199</v>
      </c>
      <c r="AO111" s="4">
        <v>10.8798359288445</v>
      </c>
      <c r="AP111" s="4">
        <v>12.6219831616501</v>
      </c>
      <c r="AQ111" s="4">
        <v>12.6335810594689</v>
      </c>
      <c r="AR111" s="4">
        <v>12.7104749889522</v>
      </c>
      <c r="AS111" s="4">
        <v>12.498669730885201</v>
      </c>
      <c r="AT111" s="4">
        <v>12.5520686500753</v>
      </c>
      <c r="AU111" s="4">
        <v>12.5649878009599</v>
      </c>
      <c r="AV111" s="4">
        <v>12.779963476567</v>
      </c>
      <c r="AW111" s="4">
        <v>12.9796716971981</v>
      </c>
      <c r="AX111" s="4">
        <v>12.895126500349001</v>
      </c>
      <c r="AY111" s="4">
        <v>12.274054864807299</v>
      </c>
      <c r="AZ111" s="4">
        <v>10.8380299397091</v>
      </c>
      <c r="BA111" s="4">
        <v>12.773454504179499</v>
      </c>
      <c r="BB111" s="4">
        <v>12.134172799485601</v>
      </c>
      <c r="BC111" s="4">
        <v>12.663633705860599</v>
      </c>
      <c r="BD111" s="4">
        <v>12.854515845857</v>
      </c>
      <c r="BE111" s="4">
        <v>12.234036009145401</v>
      </c>
      <c r="BF111" s="4">
        <v>12.895122712564801</v>
      </c>
      <c r="BG111" s="4">
        <v>12.8273248391601</v>
      </c>
      <c r="BH111" s="4">
        <v>11.0737666880937</v>
      </c>
      <c r="BI111" s="4">
        <v>12.485233092905</v>
      </c>
      <c r="BJ111" s="4">
        <v>10.7949519034254</v>
      </c>
      <c r="BK111" s="4">
        <v>13.349447109856399</v>
      </c>
      <c r="BL111" s="4">
        <v>12.6934978473664</v>
      </c>
      <c r="BM111" s="4">
        <v>12.4725816938638</v>
      </c>
      <c r="BN111" s="4">
        <v>11.34966825491</v>
      </c>
      <c r="BO111" s="4">
        <v>12.4386437296696</v>
      </c>
      <c r="BP111" s="4">
        <v>12.921876260360801</v>
      </c>
      <c r="BQ111" s="4">
        <v>12.5325921338695</v>
      </c>
      <c r="BR111" s="4">
        <v>11.090403576437501</v>
      </c>
      <c r="BS111" s="4">
        <v>12.955244864529201</v>
      </c>
      <c r="BT111" s="4">
        <v>12.3871180123268</v>
      </c>
      <c r="BU111" s="4">
        <v>12.733464504614499</v>
      </c>
      <c r="BV111" s="4">
        <v>12.838894662293599</v>
      </c>
      <c r="BW111" s="4">
        <v>12.8381717976287</v>
      </c>
      <c r="BX111" s="4">
        <v>12.7953355349463</v>
      </c>
      <c r="BY111" s="4">
        <v>12.925192793607501</v>
      </c>
      <c r="BZ111" s="4">
        <v>12.633837583183199</v>
      </c>
      <c r="CA111" s="4">
        <v>10.879820616211401</v>
      </c>
      <c r="CB111" s="4">
        <v>11.0543261976112</v>
      </c>
      <c r="CC111" s="4">
        <v>12.599873334855401</v>
      </c>
      <c r="CD111" s="4">
        <v>10.940394356440001</v>
      </c>
      <c r="CE111" s="4">
        <v>10.979353737641</v>
      </c>
      <c r="CF111" s="4">
        <v>12.8434657220311</v>
      </c>
      <c r="CG111" s="4">
        <v>12.722427599908199</v>
      </c>
      <c r="CH111" s="4">
        <v>13.054441522311601</v>
      </c>
      <c r="CI111" s="4">
        <v>12.2268366295155</v>
      </c>
      <c r="CJ111" s="4">
        <v>11.107968964529899</v>
      </c>
      <c r="CK111" s="4">
        <v>12.570439212281</v>
      </c>
      <c r="CL111" s="4">
        <v>12.401554207904599</v>
      </c>
      <c r="CM111" s="4">
        <v>11.2929657547177</v>
      </c>
      <c r="CN111" s="4">
        <v>11.2106043817023</v>
      </c>
      <c r="CO111" s="4">
        <v>12.7510795436264</v>
      </c>
      <c r="CP111" s="4">
        <v>12.8386760684057</v>
      </c>
      <c r="CQ111" s="4">
        <v>11.131143151476801</v>
      </c>
      <c r="CR111" s="4">
        <v>11.1784656731453</v>
      </c>
      <c r="CS111" s="4">
        <v>11.1124655714972</v>
      </c>
    </row>
    <row r="112" spans="1:97" x14ac:dyDescent="0.2">
      <c r="A112" t="s">
        <v>1194</v>
      </c>
      <c r="B112" s="3">
        <f t="shared" si="18"/>
        <v>13.60694818974185</v>
      </c>
      <c r="C112" s="3">
        <f t="shared" si="19"/>
        <v>13.508475047967314</v>
      </c>
      <c r="D112" s="3">
        <f t="shared" si="20"/>
        <v>13.558912235660477</v>
      </c>
      <c r="E112" s="3">
        <f t="shared" si="21"/>
        <v>13.378361965946052</v>
      </c>
      <c r="F112" s="3">
        <f t="shared" si="22"/>
        <v>-3.9837947164050647E-2</v>
      </c>
      <c r="G112" s="3">
        <f t="shared" si="23"/>
        <v>-0.18055026971442523</v>
      </c>
      <c r="H112" s="4">
        <v>13.544240006441701</v>
      </c>
      <c r="I112" s="4">
        <v>13.5488820997532</v>
      </c>
      <c r="J112" s="4">
        <v>13.6559778624869</v>
      </c>
      <c r="K112" s="4">
        <v>13.770374829463901</v>
      </c>
      <c r="L112" s="4">
        <v>13.732633830141999</v>
      </c>
      <c r="M112" s="4">
        <v>13.680381502247</v>
      </c>
      <c r="N112" s="4">
        <v>13.5028442324681</v>
      </c>
      <c r="O112" s="4">
        <v>10.1857798422829</v>
      </c>
      <c r="P112" s="4">
        <v>13.6056415575058</v>
      </c>
      <c r="Q112" s="4">
        <v>13.635468732884201</v>
      </c>
      <c r="R112" s="4">
        <v>13.7801501297872</v>
      </c>
      <c r="S112" s="4">
        <v>13.7608446707521</v>
      </c>
      <c r="T112" s="4">
        <v>13.646311189773201</v>
      </c>
      <c r="U112" s="4">
        <v>13.643055722844201</v>
      </c>
      <c r="V112" s="4">
        <v>13.5481235058579</v>
      </c>
      <c r="W112" s="4">
        <v>13.5501936462591</v>
      </c>
      <c r="X112" s="4">
        <v>13.631745471077499</v>
      </c>
      <c r="Y112" s="4">
        <v>13.904126541000499</v>
      </c>
      <c r="Z112" s="4">
        <v>14.082240537792</v>
      </c>
      <c r="AA112" s="4">
        <v>13.562170860192101</v>
      </c>
      <c r="AB112" s="4">
        <v>13.9267870650826</v>
      </c>
      <c r="AC112" s="4">
        <v>13.901724850682401</v>
      </c>
      <c r="AD112" s="4">
        <v>12.5747803560731</v>
      </c>
      <c r="AE112" s="4">
        <v>13.7849721710301</v>
      </c>
      <c r="AF112" s="4">
        <v>13.5925271146646</v>
      </c>
      <c r="AG112" s="4">
        <v>13.4618886644328</v>
      </c>
      <c r="AH112" s="4">
        <v>13.452176878938101</v>
      </c>
      <c r="AI112" s="4">
        <v>13.531600772484</v>
      </c>
      <c r="AJ112" s="4">
        <v>13.4349669710216</v>
      </c>
      <c r="AK112" s="4">
        <v>13.621639823598599</v>
      </c>
      <c r="AL112" s="4">
        <v>13.6043447320715</v>
      </c>
      <c r="AM112" s="4">
        <v>13.681985046060699</v>
      </c>
      <c r="AN112" s="4">
        <v>13.7132468786715</v>
      </c>
      <c r="AO112" s="4">
        <v>13.836287101776501</v>
      </c>
      <c r="AP112" s="4">
        <v>13.649244948527199</v>
      </c>
      <c r="AQ112" s="4">
        <v>13.374767814092801</v>
      </c>
      <c r="AR112" s="4">
        <v>13.6652359733342</v>
      </c>
      <c r="AS112" s="4">
        <v>13.634164414575601</v>
      </c>
      <c r="AT112" s="4">
        <v>13.447264068479599</v>
      </c>
      <c r="AU112" s="4">
        <v>13.729663225113701</v>
      </c>
      <c r="AV112" s="4">
        <v>13.3380399331079</v>
      </c>
      <c r="AW112" s="4">
        <v>12.2475033034861</v>
      </c>
      <c r="AX112" s="4">
        <v>13.6585685412961</v>
      </c>
      <c r="AY112" s="4">
        <v>13.3145124388932</v>
      </c>
      <c r="AZ112" s="4">
        <v>13.432450554648399</v>
      </c>
      <c r="BA112" s="4">
        <v>13.758941468047601</v>
      </c>
      <c r="BB112" s="4">
        <v>13.6082548219779</v>
      </c>
      <c r="BC112" s="4">
        <v>13.533792060475401</v>
      </c>
      <c r="BD112" s="4">
        <v>13.5495560707372</v>
      </c>
      <c r="BE112" s="4">
        <v>13.851719765651501</v>
      </c>
      <c r="BF112" s="4">
        <v>13.712129301733899</v>
      </c>
      <c r="BG112" s="4">
        <v>13.3671963100259</v>
      </c>
      <c r="BH112" s="4">
        <v>13.5969118548956</v>
      </c>
      <c r="BI112" s="4">
        <v>13.8376574962915</v>
      </c>
      <c r="BJ112" s="4">
        <v>13.733237811842899</v>
      </c>
      <c r="BK112" s="4">
        <v>13.3736400557002</v>
      </c>
      <c r="BL112" s="4">
        <v>13.495380378078501</v>
      </c>
      <c r="BM112" s="4">
        <v>13.656324300174401</v>
      </c>
      <c r="BN112" s="4">
        <v>13.567148015967501</v>
      </c>
      <c r="BO112" s="4">
        <v>13.7981983840792</v>
      </c>
      <c r="BP112" s="4">
        <v>13.5715037998045</v>
      </c>
      <c r="BQ112" s="4">
        <v>13.6135017253781</v>
      </c>
      <c r="BR112" s="4">
        <v>13.774869402858601</v>
      </c>
      <c r="BS112" s="4">
        <v>13.842811916266101</v>
      </c>
      <c r="BT112" s="4">
        <v>13.9098837107209</v>
      </c>
      <c r="BU112" s="4">
        <v>13.762215915727801</v>
      </c>
      <c r="BV112" s="4">
        <v>13.5265848202023</v>
      </c>
      <c r="BW112" s="4">
        <v>13.9060920082285</v>
      </c>
      <c r="BX112" s="4">
        <v>13.533244550428099</v>
      </c>
      <c r="BY112" s="4">
        <v>13.253631832633801</v>
      </c>
      <c r="BZ112" s="4">
        <v>13.948440240619901</v>
      </c>
      <c r="CA112" s="4">
        <v>13.9177916234114</v>
      </c>
      <c r="CB112" s="4">
        <v>13.4493034326768</v>
      </c>
      <c r="CC112" s="4">
        <v>13.5458453279414</v>
      </c>
      <c r="CD112" s="4">
        <v>13.3951993956662</v>
      </c>
      <c r="CE112" s="4">
        <v>9.3705348479061303</v>
      </c>
      <c r="CF112" s="4">
        <v>13.629413543476799</v>
      </c>
      <c r="CG112" s="4">
        <v>13.951448648271001</v>
      </c>
      <c r="CH112" s="4">
        <v>14.0979662650796</v>
      </c>
      <c r="CI112" s="4">
        <v>13.8685621518228</v>
      </c>
      <c r="CJ112" s="4">
        <v>10.445997696290201</v>
      </c>
      <c r="CK112" s="4">
        <v>13.4401424475375</v>
      </c>
      <c r="CL112" s="4">
        <v>13.6883268136599</v>
      </c>
      <c r="CM112" s="4">
        <v>13.467771104103599</v>
      </c>
      <c r="CN112" s="4">
        <v>14.011218518144901</v>
      </c>
      <c r="CO112" s="4">
        <v>12.2078318597947</v>
      </c>
      <c r="CP112" s="4">
        <v>13.5428142392481</v>
      </c>
      <c r="CQ112" s="4">
        <v>13.5975754011475</v>
      </c>
      <c r="CR112" s="4">
        <v>13.4575860842561</v>
      </c>
      <c r="CS112" s="4">
        <v>13.622749655078399</v>
      </c>
    </row>
    <row r="113" spans="1:97" x14ac:dyDescent="0.2">
      <c r="A113" t="s">
        <v>1198</v>
      </c>
      <c r="B113" s="3">
        <f t="shared" si="18"/>
        <v>16.058114701214699</v>
      </c>
      <c r="C113" s="3">
        <f t="shared" si="19"/>
        <v>16.012437369269012</v>
      </c>
      <c r="D113" s="3">
        <f t="shared" si="20"/>
        <v>15.836871717477383</v>
      </c>
      <c r="E113" s="3">
        <f t="shared" si="21"/>
        <v>16.069092561007079</v>
      </c>
      <c r="F113" s="3">
        <f t="shared" si="22"/>
        <v>-5.9455230026781436E-2</v>
      </c>
      <c r="G113" s="3">
        <f t="shared" si="23"/>
        <v>0.23222084352969574</v>
      </c>
      <c r="H113" s="4">
        <v>15.573815208135199</v>
      </c>
      <c r="I113" s="4">
        <v>15.715380227566801</v>
      </c>
      <c r="J113" s="4">
        <v>16.065965119405501</v>
      </c>
      <c r="K113" s="4">
        <v>16.480364220108999</v>
      </c>
      <c r="L113" s="4">
        <v>15.351743293037201</v>
      </c>
      <c r="M113" s="4">
        <v>15.1698154175791</v>
      </c>
      <c r="N113" s="4">
        <v>17.278320588551001</v>
      </c>
      <c r="O113" s="4">
        <v>15.4001022578106</v>
      </c>
      <c r="P113" s="4">
        <v>15.9309729018571</v>
      </c>
      <c r="Q113" s="4">
        <v>15.715793115576099</v>
      </c>
      <c r="R113" s="4">
        <v>16.573522934292299</v>
      </c>
      <c r="S113" s="4">
        <v>16.658998010272001</v>
      </c>
      <c r="T113" s="4">
        <v>16.119832751102798</v>
      </c>
      <c r="U113" s="4">
        <v>15.699586008310799</v>
      </c>
      <c r="V113" s="4">
        <v>16.081780917503298</v>
      </c>
      <c r="W113" s="4">
        <v>15.559660893021499</v>
      </c>
      <c r="X113" s="4">
        <v>15.747094158769899</v>
      </c>
      <c r="Y113" s="4">
        <v>16.532820087179701</v>
      </c>
      <c r="Z113" s="4">
        <v>16.2563911519591</v>
      </c>
      <c r="AA113" s="4">
        <v>16.364136365334101</v>
      </c>
      <c r="AB113" s="4">
        <v>15.3242157132884</v>
      </c>
      <c r="AC113" s="4">
        <v>16.0535992702507</v>
      </c>
      <c r="AD113" s="4">
        <v>16.001071672919998</v>
      </c>
      <c r="AE113" s="4">
        <v>15.4063777570094</v>
      </c>
      <c r="AF113" s="4">
        <v>16.262682142362198</v>
      </c>
      <c r="AG113" s="4">
        <v>16.105099875289302</v>
      </c>
      <c r="AH113" s="4">
        <v>16.050760578582199</v>
      </c>
      <c r="AI113" s="4">
        <v>16.8253314946299</v>
      </c>
      <c r="AJ113" s="4">
        <v>15.945402683866</v>
      </c>
      <c r="AK113" s="4">
        <v>16.122484262499199</v>
      </c>
      <c r="AL113" s="4">
        <v>15.896613857156201</v>
      </c>
      <c r="AM113" s="4">
        <v>14.1077205576187</v>
      </c>
      <c r="AN113" s="4">
        <v>15.1422666386357</v>
      </c>
      <c r="AO113" s="4">
        <v>16.3028031166704</v>
      </c>
      <c r="AP113" s="4">
        <v>16.7196241167807</v>
      </c>
      <c r="AQ113" s="4">
        <v>16.824753684713301</v>
      </c>
      <c r="AR113" s="4">
        <v>16.198828685927701</v>
      </c>
      <c r="AS113" s="4">
        <v>15.509515236464299</v>
      </c>
      <c r="AT113" s="4">
        <v>16.5491408937073</v>
      </c>
      <c r="AU113" s="4">
        <v>15.069584027819801</v>
      </c>
      <c r="AV113" s="4">
        <v>15.9447623824815</v>
      </c>
      <c r="AW113" s="4">
        <v>16.121610409382502</v>
      </c>
      <c r="AX113" s="4">
        <v>16.868571797214798</v>
      </c>
      <c r="AY113" s="4">
        <v>14.7238523596825</v>
      </c>
      <c r="AZ113" s="4">
        <v>15.891005197198799</v>
      </c>
      <c r="BA113" s="4">
        <v>16.076043114285799</v>
      </c>
      <c r="BB113" s="4">
        <v>15.4819160784284</v>
      </c>
      <c r="BC113" s="4">
        <v>15.941739985157801</v>
      </c>
      <c r="BD113" s="4">
        <v>16.470433276463599</v>
      </c>
      <c r="BE113" s="4">
        <v>16.0286010934053</v>
      </c>
      <c r="BF113" s="4">
        <v>16.471259236623101</v>
      </c>
      <c r="BG113" s="4">
        <v>15.9831004898315</v>
      </c>
      <c r="BH113" s="4">
        <v>16.192277400979901</v>
      </c>
      <c r="BI113" s="4">
        <v>15.6809171303462</v>
      </c>
      <c r="BJ113" s="4">
        <v>16.298357966239902</v>
      </c>
      <c r="BK113" s="4">
        <v>14.822028025372401</v>
      </c>
      <c r="BL113" s="4">
        <v>15.0093295873746</v>
      </c>
      <c r="BM113" s="4">
        <v>15.698845717603</v>
      </c>
      <c r="BN113" s="4">
        <v>14.328660904174299</v>
      </c>
      <c r="BO113" s="4">
        <v>16.751988556581502</v>
      </c>
      <c r="BP113" s="4">
        <v>13.627784647214501</v>
      </c>
      <c r="BQ113" s="4">
        <v>15.8205006004741</v>
      </c>
      <c r="BR113" s="4">
        <v>17.218176288667401</v>
      </c>
      <c r="BS113" s="4">
        <v>16.269011589232299</v>
      </c>
      <c r="BT113" s="4">
        <v>17.322215126014601</v>
      </c>
      <c r="BU113" s="4">
        <v>16.262287578550399</v>
      </c>
      <c r="BV113" s="4">
        <v>16.851010866855201</v>
      </c>
      <c r="BW113" s="4">
        <v>15.4036045895428</v>
      </c>
      <c r="BX113" s="4">
        <v>15.1237293975492</v>
      </c>
      <c r="BY113" s="4">
        <v>16.0626301321787</v>
      </c>
      <c r="BZ113" s="4">
        <v>15.0605819502243</v>
      </c>
      <c r="CA113" s="4">
        <v>16.4063528421912</v>
      </c>
      <c r="CB113" s="4">
        <v>16.311806841719498</v>
      </c>
      <c r="CC113" s="4">
        <v>17.334994243123901</v>
      </c>
      <c r="CD113" s="4">
        <v>16.198439286008501</v>
      </c>
      <c r="CE113" s="4">
        <v>15.9329136879925</v>
      </c>
      <c r="CF113" s="4">
        <v>16.4909260673647</v>
      </c>
      <c r="CG113" s="4">
        <v>16.4130460798367</v>
      </c>
      <c r="CH113" s="4">
        <v>16.619619627989</v>
      </c>
      <c r="CI113" s="4">
        <v>16.7060724987914</v>
      </c>
      <c r="CJ113" s="4">
        <v>15.3380364500157</v>
      </c>
      <c r="CK113" s="4">
        <v>16.2778122578931</v>
      </c>
      <c r="CL113" s="4">
        <v>15.2588089161803</v>
      </c>
      <c r="CM113" s="4">
        <v>15.7768853459526</v>
      </c>
      <c r="CN113" s="4">
        <v>16.493764777710499</v>
      </c>
      <c r="CO113" s="4">
        <v>17.016144709488799</v>
      </c>
      <c r="CP113" s="4">
        <v>16.232896050851298</v>
      </c>
      <c r="CQ113" s="4">
        <v>13.049543986158501</v>
      </c>
      <c r="CR113" s="4">
        <v>16.6142770512004</v>
      </c>
      <c r="CS113" s="4">
        <v>16.578903343240299</v>
      </c>
    </row>
    <row r="114" spans="1:97" x14ac:dyDescent="0.2">
      <c r="A114" t="s">
        <v>1189</v>
      </c>
      <c r="B114" s="3">
        <f t="shared" si="18"/>
        <v>13.7997672828647</v>
      </c>
      <c r="C114" s="3">
        <f t="shared" si="19"/>
        <v>13.51673108936544</v>
      </c>
      <c r="D114" s="3">
        <f t="shared" si="20"/>
        <v>13.436571188153019</v>
      </c>
      <c r="E114" s="3">
        <f t="shared" si="21"/>
        <v>13.472343054138584</v>
      </c>
      <c r="F114" s="3">
        <f t="shared" si="22"/>
        <v>-6.2273968219638931E-2</v>
      </c>
      <c r="G114" s="3">
        <f t="shared" si="23"/>
        <v>3.5771865985564588E-2</v>
      </c>
      <c r="H114" s="4">
        <v>14.0259700497087</v>
      </c>
      <c r="I114" s="4">
        <v>13.799959496526901</v>
      </c>
      <c r="J114" s="4">
        <v>12.800950441882501</v>
      </c>
      <c r="K114" s="4">
        <v>11.357134090347399</v>
      </c>
      <c r="L114" s="4">
        <v>14.330405739742901</v>
      </c>
      <c r="M114" s="4">
        <v>14.0167560656371</v>
      </c>
      <c r="N114" s="4">
        <v>14.046143487311801</v>
      </c>
      <c r="O114" s="4">
        <v>15.1460475377088</v>
      </c>
      <c r="P114" s="4">
        <v>13.808310632420699</v>
      </c>
      <c r="Q114" s="4">
        <v>14.5194949738468</v>
      </c>
      <c r="R114" s="4">
        <v>9.9970947801122794</v>
      </c>
      <c r="S114" s="4">
        <v>13.804030158104901</v>
      </c>
      <c r="T114" s="4">
        <v>14.5209991915213</v>
      </c>
      <c r="U114" s="4">
        <v>14.187236071401401</v>
      </c>
      <c r="V114" s="4">
        <v>14.131511353893099</v>
      </c>
      <c r="W114" s="4">
        <v>14.1616751538148</v>
      </c>
      <c r="X114" s="4">
        <v>13.678567130140999</v>
      </c>
      <c r="Y114" s="4">
        <v>13.790307765091599</v>
      </c>
      <c r="Z114" s="4">
        <v>12.523713862278999</v>
      </c>
      <c r="AA114" s="4">
        <v>14.3165997382043</v>
      </c>
      <c r="AB114" s="4">
        <v>12.9389951131164</v>
      </c>
      <c r="AC114" s="4">
        <v>14.589259056543399</v>
      </c>
      <c r="AD114" s="4">
        <v>13.6707115661193</v>
      </c>
      <c r="AE114" s="4">
        <v>13.591347024628501</v>
      </c>
      <c r="AF114" s="4">
        <v>13.426133689969699</v>
      </c>
      <c r="AG114" s="4">
        <v>12.4203313344817</v>
      </c>
      <c r="AH114" s="4">
        <v>9.9983365607753996</v>
      </c>
      <c r="AI114" s="4">
        <v>14.195848925500201</v>
      </c>
      <c r="AJ114" s="4">
        <v>13.676937749794501</v>
      </c>
      <c r="AK114" s="4">
        <v>14.031123940336901</v>
      </c>
      <c r="AL114" s="4">
        <v>11.3928647701791</v>
      </c>
      <c r="AM114" s="4">
        <v>13.6489192697882</v>
      </c>
      <c r="AN114" s="4">
        <v>13.432659336413201</v>
      </c>
      <c r="AO114" s="4">
        <v>14.661989588487</v>
      </c>
      <c r="AP114" s="4">
        <v>13.711720740266699</v>
      </c>
      <c r="AQ114" s="4">
        <v>13.531527672198999</v>
      </c>
      <c r="AR114" s="4">
        <v>13.606266396362001</v>
      </c>
      <c r="AS114" s="4">
        <v>13.9133849904253</v>
      </c>
      <c r="AT114" s="4">
        <v>14.252990593457</v>
      </c>
      <c r="AU114" s="4">
        <v>14.112154393208399</v>
      </c>
      <c r="AV114" s="4">
        <v>14.2001399794846</v>
      </c>
      <c r="AW114" s="4">
        <v>13.9630766922986</v>
      </c>
      <c r="AX114" s="4">
        <v>14.6179036056929</v>
      </c>
      <c r="AY114" s="4">
        <v>12.7161635417729</v>
      </c>
      <c r="AZ114" s="4">
        <v>14.107617586951999</v>
      </c>
      <c r="BA114" s="4">
        <v>14.162462139930099</v>
      </c>
      <c r="BB114" s="4">
        <v>13.6222348909674</v>
      </c>
      <c r="BC114" s="4">
        <v>14.133230531410501</v>
      </c>
      <c r="BD114" s="4">
        <v>14.0292699697473</v>
      </c>
      <c r="BE114" s="4">
        <v>14.098912108580899</v>
      </c>
      <c r="BF114" s="4">
        <v>8.7505395133545001</v>
      </c>
      <c r="BG114" s="4">
        <v>13.6745784949493</v>
      </c>
      <c r="BH114" s="4">
        <v>13.445338225835499</v>
      </c>
      <c r="BI114" s="4">
        <v>13.884456739730499</v>
      </c>
      <c r="BJ114" s="4">
        <v>8.7505395133545001</v>
      </c>
      <c r="BK114" s="4">
        <v>14.502508628045801</v>
      </c>
      <c r="BL114" s="4">
        <v>13.6552847374394</v>
      </c>
      <c r="BM114" s="4">
        <v>13.8181427516111</v>
      </c>
      <c r="BN114" s="4">
        <v>13.745327682649799</v>
      </c>
      <c r="BO114" s="4">
        <v>12.9549305599971</v>
      </c>
      <c r="BP114" s="4">
        <v>13.2873776354682</v>
      </c>
      <c r="BQ114" s="4">
        <v>13.5839172014041</v>
      </c>
      <c r="BR114" s="4">
        <v>14.051599816163099</v>
      </c>
      <c r="BS114" s="4">
        <v>13.9855395653817</v>
      </c>
      <c r="BT114" s="4">
        <v>14.0222464273296</v>
      </c>
      <c r="BU114" s="4">
        <v>14.1299188863269</v>
      </c>
      <c r="BV114" s="4">
        <v>13.7034277862018</v>
      </c>
      <c r="BW114" s="4">
        <v>13.6684196666686</v>
      </c>
      <c r="BX114" s="4">
        <v>13.399358042334701</v>
      </c>
      <c r="BY114" s="4">
        <v>14.3489217544554</v>
      </c>
      <c r="BZ114" s="4">
        <v>14.544777324160901</v>
      </c>
      <c r="CA114" s="4">
        <v>14.100325605170999</v>
      </c>
      <c r="CB114" s="4">
        <v>14.237680522921901</v>
      </c>
      <c r="CC114" s="4">
        <v>14.2411936806604</v>
      </c>
      <c r="CD114" s="4">
        <v>13.799575069202501</v>
      </c>
      <c r="CE114" s="4">
        <v>13.584022940257499</v>
      </c>
      <c r="CF114" s="4">
        <v>13.853182826624799</v>
      </c>
      <c r="CG114" s="4">
        <v>10.3354350194837</v>
      </c>
      <c r="CH114" s="4">
        <v>13.598948089206299</v>
      </c>
      <c r="CI114" s="4">
        <v>13.8780604948901</v>
      </c>
      <c r="CJ114" s="4">
        <v>13.979585962195401</v>
      </c>
      <c r="CK114" s="4">
        <v>13.4546720016754</v>
      </c>
      <c r="CL114" s="4">
        <v>14.236552410537501</v>
      </c>
      <c r="CM114" s="4">
        <v>12.835851063122099</v>
      </c>
      <c r="CN114" s="4">
        <v>13.7262926767796</v>
      </c>
      <c r="CO114" s="4">
        <v>8.7505395133545001</v>
      </c>
      <c r="CP114" s="4">
        <v>14.0951250082546</v>
      </c>
      <c r="CQ114" s="4">
        <v>12.3525979896308</v>
      </c>
      <c r="CR114" s="4">
        <v>12.733994021825101</v>
      </c>
      <c r="CS114" s="4">
        <v>13.651152622469199</v>
      </c>
    </row>
    <row r="115" spans="1:97" x14ac:dyDescent="0.2">
      <c r="A115" t="s">
        <v>1212</v>
      </c>
      <c r="B115" s="3">
        <f t="shared" si="18"/>
        <v>13.078493368862901</v>
      </c>
      <c r="C115" s="3">
        <f t="shared" si="19"/>
        <v>13.051769451566281</v>
      </c>
      <c r="D115" s="3">
        <f t="shared" si="20"/>
        <v>13.012891268589653</v>
      </c>
      <c r="E115" s="3">
        <f t="shared" si="21"/>
        <v>12.964248876174786</v>
      </c>
      <c r="F115" s="3">
        <f t="shared" si="22"/>
        <v>-6.3199379184061044E-2</v>
      </c>
      <c r="G115" s="3">
        <f t="shared" si="23"/>
        <v>-4.8642392414867786E-2</v>
      </c>
      <c r="H115" s="4">
        <v>12.690742269417401</v>
      </c>
      <c r="I115" s="4">
        <v>12.8981346465439</v>
      </c>
      <c r="J115" s="4">
        <v>12.842368023391799</v>
      </c>
      <c r="K115" s="4">
        <v>11.8134645650631</v>
      </c>
      <c r="L115" s="4">
        <v>12.903407395143301</v>
      </c>
      <c r="M115" s="4">
        <v>13.1428696966552</v>
      </c>
      <c r="N115" s="4">
        <v>12.832706106282799</v>
      </c>
      <c r="O115" s="4">
        <v>12.8501340837478</v>
      </c>
      <c r="P115" s="4">
        <v>17.254428921013002</v>
      </c>
      <c r="Q115" s="4">
        <v>13.047744219423899</v>
      </c>
      <c r="R115" s="4">
        <v>12.945308485920201</v>
      </c>
      <c r="S115" s="4">
        <v>13.2027467547773</v>
      </c>
      <c r="T115" s="4">
        <v>13.1708326619564</v>
      </c>
      <c r="U115" s="4">
        <v>12.912309298140499</v>
      </c>
      <c r="V115" s="4">
        <v>13.173049333701799</v>
      </c>
      <c r="W115" s="4">
        <v>12.864010053907201</v>
      </c>
      <c r="X115" s="4">
        <v>12.790552137805401</v>
      </c>
      <c r="Y115" s="4">
        <v>13.335822986667701</v>
      </c>
      <c r="Z115" s="4">
        <v>13.1924084104038</v>
      </c>
      <c r="AA115" s="4">
        <v>12.9976328987023</v>
      </c>
      <c r="AB115" s="4">
        <v>13.06805439813</v>
      </c>
      <c r="AC115" s="4">
        <v>13.1146891121036</v>
      </c>
      <c r="AD115" s="4">
        <v>11.925613778295</v>
      </c>
      <c r="AE115" s="4">
        <v>13.0446161079077</v>
      </c>
      <c r="AF115" s="4">
        <v>12.8491861387435</v>
      </c>
      <c r="AG115" s="4">
        <v>13.2899036110972</v>
      </c>
      <c r="AH115" s="4">
        <v>12.8881362914424</v>
      </c>
      <c r="AI115" s="4">
        <v>12.7138010476089</v>
      </c>
      <c r="AJ115" s="4">
        <v>12.9446132429304</v>
      </c>
      <c r="AK115" s="4">
        <v>12.853796870064899</v>
      </c>
      <c r="AL115" s="4">
        <v>13.3496958956584</v>
      </c>
      <c r="AM115" s="4">
        <v>12.8120770034293</v>
      </c>
      <c r="AN115" s="4">
        <v>13.4184851371459</v>
      </c>
      <c r="AO115" s="4">
        <v>13.4660382134067</v>
      </c>
      <c r="AP115" s="4">
        <v>13.2607005260452</v>
      </c>
      <c r="AQ115" s="4">
        <v>13.1561225886486</v>
      </c>
      <c r="AR115" s="4">
        <v>13.3472337929019</v>
      </c>
      <c r="AS115" s="4">
        <v>11.7855055975925</v>
      </c>
      <c r="AT115" s="4">
        <v>13.4650561678312</v>
      </c>
      <c r="AU115" s="4">
        <v>11.4892960591493</v>
      </c>
      <c r="AV115" s="4">
        <v>13.232497377194401</v>
      </c>
      <c r="AW115" s="4">
        <v>13.3201800227445</v>
      </c>
      <c r="AX115" s="4">
        <v>11.8065858701497</v>
      </c>
      <c r="AY115" s="4">
        <v>13.120728737894799</v>
      </c>
      <c r="AZ115" s="4">
        <v>13.0882134970922</v>
      </c>
      <c r="BA115" s="4">
        <v>12.1341856370494</v>
      </c>
      <c r="BB115" s="4">
        <v>13.2593225143517</v>
      </c>
      <c r="BC115" s="4">
        <v>13.300767232648999</v>
      </c>
      <c r="BD115" s="4">
        <v>13.366048950670599</v>
      </c>
      <c r="BE115" s="4">
        <v>13.437648053069699</v>
      </c>
      <c r="BF115" s="4">
        <v>13.2541266035243</v>
      </c>
      <c r="BG115" s="4">
        <v>13.5221646488727</v>
      </c>
      <c r="BH115" s="4">
        <v>13.4126227693503</v>
      </c>
      <c r="BI115" s="4">
        <v>12.713384366789199</v>
      </c>
      <c r="BJ115" s="4">
        <v>13.3707418882196</v>
      </c>
      <c r="BK115" s="4">
        <v>13.1199332330189</v>
      </c>
      <c r="BL115" s="4">
        <v>13.3779018820711</v>
      </c>
      <c r="BM115" s="4">
        <v>13.0687732406336</v>
      </c>
      <c r="BN115" s="4">
        <v>11.656992354717801</v>
      </c>
      <c r="BO115" s="4">
        <v>13.2737081958171</v>
      </c>
      <c r="BP115" s="4">
        <v>12.0917560230529</v>
      </c>
      <c r="BQ115" s="4">
        <v>11.8469946869656</v>
      </c>
      <c r="BR115" s="4">
        <v>13.503304008065401</v>
      </c>
      <c r="BS115" s="4">
        <v>13.391257017278599</v>
      </c>
      <c r="BT115" s="4">
        <v>13.1018427504742</v>
      </c>
      <c r="BU115" s="4">
        <v>13.2692728118455</v>
      </c>
      <c r="BV115" s="4">
        <v>13.555296116843801</v>
      </c>
      <c r="BW115" s="4">
        <v>11.786702534589001</v>
      </c>
      <c r="BX115" s="4">
        <v>12.869368284027299</v>
      </c>
      <c r="BY115" s="4">
        <v>12.0398683596653</v>
      </c>
      <c r="BZ115" s="4">
        <v>13.1863154597952</v>
      </c>
      <c r="CA115" s="4">
        <v>13.5291376905174</v>
      </c>
      <c r="CB115" s="4">
        <v>13.434497920538201</v>
      </c>
      <c r="CC115" s="4">
        <v>13.5000700453477</v>
      </c>
      <c r="CD115" s="4">
        <v>13.4935052380385</v>
      </c>
      <c r="CE115" s="4">
        <v>13.0264525509211</v>
      </c>
      <c r="CF115" s="4">
        <v>12.905994268355</v>
      </c>
      <c r="CG115" s="4">
        <v>13.368138101644099</v>
      </c>
      <c r="CH115" s="4">
        <v>13.6305856660499</v>
      </c>
      <c r="CI115" s="4">
        <v>12.852831827282101</v>
      </c>
      <c r="CJ115" s="4">
        <v>13.496004883547201</v>
      </c>
      <c r="CK115" s="4">
        <v>13.1429430674662</v>
      </c>
      <c r="CL115" s="4">
        <v>12.8576350488618</v>
      </c>
      <c r="CM115" s="4">
        <v>11.943851750462199</v>
      </c>
      <c r="CN115" s="4">
        <v>11.7493121814628</v>
      </c>
      <c r="CO115" s="4">
        <v>12.5554447183208</v>
      </c>
      <c r="CP115" s="4">
        <v>13.432254794299499</v>
      </c>
      <c r="CQ115" s="4">
        <v>13.3276649117005</v>
      </c>
      <c r="CR115" s="4">
        <v>12.194624519243099</v>
      </c>
      <c r="CS115" s="4">
        <v>13.8445390485826</v>
      </c>
    </row>
    <row r="116" spans="1:97" x14ac:dyDescent="0.2">
      <c r="A116" t="s">
        <v>1187</v>
      </c>
      <c r="B116" s="3">
        <f t="shared" si="18"/>
        <v>15.59838382124085</v>
      </c>
      <c r="C116" s="3">
        <f t="shared" si="19"/>
        <v>15.379721009324387</v>
      </c>
      <c r="D116" s="3">
        <f t="shared" si="20"/>
        <v>15.169042751796967</v>
      </c>
      <c r="E116" s="3">
        <f t="shared" si="21"/>
        <v>15.461564422209616</v>
      </c>
      <c r="F116" s="3">
        <f t="shared" si="22"/>
        <v>-6.4417422321094264E-2</v>
      </c>
      <c r="G116" s="3">
        <f t="shared" si="23"/>
        <v>0.29252167041264876</v>
      </c>
      <c r="H116" s="4">
        <v>15.534223838500999</v>
      </c>
      <c r="I116" s="4">
        <v>13.1654770429981</v>
      </c>
      <c r="J116" s="4">
        <v>16.076917867813901</v>
      </c>
      <c r="K116" s="4">
        <v>18.138386806353601</v>
      </c>
      <c r="L116" s="4">
        <v>14.6448195432686</v>
      </c>
      <c r="M116" s="4">
        <v>16.936292865441199</v>
      </c>
      <c r="N116" s="4">
        <v>15.832751591059299</v>
      </c>
      <c r="O116" s="4">
        <v>15.5408666372402</v>
      </c>
      <c r="P116" s="4">
        <v>14.502993364933401</v>
      </c>
      <c r="Q116" s="4">
        <v>15.9595560001378</v>
      </c>
      <c r="R116" s="4">
        <v>15.8039292879744</v>
      </c>
      <c r="S116" s="4">
        <v>16.6713752047438</v>
      </c>
      <c r="T116" s="4">
        <v>15.617395719048099</v>
      </c>
      <c r="U116" s="4">
        <v>16.644306961545599</v>
      </c>
      <c r="V116" s="4">
        <v>15.123559669671501</v>
      </c>
      <c r="W116" s="4">
        <v>15.7145648288855</v>
      </c>
      <c r="X116" s="4">
        <v>16.333595640616501</v>
      </c>
      <c r="Y116" s="4">
        <v>11.727869414920701</v>
      </c>
      <c r="Z116" s="4">
        <v>16.667970825375701</v>
      </c>
      <c r="AA116" s="4">
        <v>16.090945616666101</v>
      </c>
      <c r="AB116" s="4">
        <v>13.928740425132499</v>
      </c>
      <c r="AC116" s="4">
        <v>11.343657651638299</v>
      </c>
      <c r="AD116" s="4">
        <v>16.002500797986698</v>
      </c>
      <c r="AE116" s="4">
        <v>15.49691929622</v>
      </c>
      <c r="AF116" s="4">
        <v>15.9646635065609</v>
      </c>
      <c r="AG116" s="4">
        <v>16.1546164023889</v>
      </c>
      <c r="AH116" s="4">
        <v>15.348783471231901</v>
      </c>
      <c r="AI116" s="4">
        <v>14.2560391058609</v>
      </c>
      <c r="AJ116" s="4">
        <v>15.5793719234336</v>
      </c>
      <c r="AK116" s="4">
        <v>14.588538972082899</v>
      </c>
      <c r="AL116" s="4">
        <v>15.048814644587999</v>
      </c>
      <c r="AM116" s="4">
        <v>16.4007727241226</v>
      </c>
      <c r="AN116" s="4">
        <v>15.502135642657599</v>
      </c>
      <c r="AO116" s="4">
        <v>16.7009679521279</v>
      </c>
      <c r="AP116" s="4">
        <v>16.5957965262212</v>
      </c>
      <c r="AQ116" s="4">
        <v>14.8715443262971</v>
      </c>
      <c r="AR116" s="4">
        <v>17.1560534413086</v>
      </c>
      <c r="AS116" s="4">
        <v>17.068179969454899</v>
      </c>
      <c r="AT116" s="4">
        <v>15.497761416249</v>
      </c>
      <c r="AU116" s="4">
        <v>15.713834870796299</v>
      </c>
      <c r="AV116" s="4">
        <v>15.8114900964691</v>
      </c>
      <c r="AW116" s="4">
        <v>14.426212330238</v>
      </c>
      <c r="AX116" s="4">
        <v>11.907653068809299</v>
      </c>
      <c r="AY116" s="4">
        <v>10.727809866388901</v>
      </c>
      <c r="AZ116" s="4">
        <v>16.810684591894798</v>
      </c>
      <c r="BA116" s="4">
        <v>15.8186321037709</v>
      </c>
      <c r="BB116" s="4">
        <v>16.351927864826798</v>
      </c>
      <c r="BC116" s="4">
        <v>14.556907146686299</v>
      </c>
      <c r="BD116" s="4">
        <v>15.990026383221901</v>
      </c>
      <c r="BE116" s="4">
        <v>15.9049097573373</v>
      </c>
      <c r="BF116" s="4">
        <v>9.9233423431700896</v>
      </c>
      <c r="BG116" s="4">
        <v>16.344143307100701</v>
      </c>
      <c r="BH116" s="4">
        <v>15.327219298109901</v>
      </c>
      <c r="BI116" s="4">
        <v>15.859124650954801</v>
      </c>
      <c r="BJ116" s="4">
        <v>14.2218816112367</v>
      </c>
      <c r="BK116" s="4">
        <v>11.773567829568201</v>
      </c>
      <c r="BL116" s="4">
        <v>15.6509900074697</v>
      </c>
      <c r="BM116" s="4">
        <v>14.329396935536</v>
      </c>
      <c r="BN116" s="4">
        <v>17.501829411740001</v>
      </c>
      <c r="BO116" s="4">
        <v>15.277672435556299</v>
      </c>
      <c r="BP116" s="4">
        <v>15.5712815816545</v>
      </c>
      <c r="BQ116" s="4">
        <v>15.6177888446863</v>
      </c>
      <c r="BR116" s="4">
        <v>15.3825058234031</v>
      </c>
      <c r="BS116" s="4">
        <v>15.535888926221</v>
      </c>
      <c r="BT116" s="4">
        <v>15.195822018189601</v>
      </c>
      <c r="BU116" s="4">
        <v>14.9400152992049</v>
      </c>
      <c r="BV116" s="4">
        <v>16.899144468547501</v>
      </c>
      <c r="BW116" s="4">
        <v>13.903288758111501</v>
      </c>
      <c r="BX116" s="4">
        <v>14.087123012071499</v>
      </c>
      <c r="BY116" s="4">
        <v>16.046851165153999</v>
      </c>
      <c r="BZ116" s="4">
        <v>16.589437558475101</v>
      </c>
      <c r="CA116" s="4">
        <v>17.018211047677799</v>
      </c>
      <c r="CB116" s="4">
        <v>17.318754622907999</v>
      </c>
      <c r="CC116" s="4">
        <v>16.725632531136299</v>
      </c>
      <c r="CD116" s="4">
        <v>15.997082427493099</v>
      </c>
      <c r="CE116" s="4">
        <v>16.410865364650402</v>
      </c>
      <c r="CF116" s="4">
        <v>16.9891172706768</v>
      </c>
      <c r="CG116" s="4">
        <v>11.3917698676402</v>
      </c>
      <c r="CH116" s="4">
        <v>15.4836520543265</v>
      </c>
      <c r="CI116" s="4">
        <v>16.2285500386729</v>
      </c>
      <c r="CJ116" s="4">
        <v>15.9162970241432</v>
      </c>
      <c r="CK116" s="4">
        <v>14.8775142100791</v>
      </c>
      <c r="CL116" s="4">
        <v>15.3390287911229</v>
      </c>
      <c r="CM116" s="4">
        <v>15.2360590511231</v>
      </c>
      <c r="CN116" s="4">
        <v>16.1641369906771</v>
      </c>
      <c r="CO116" s="4">
        <v>11.4943005950476</v>
      </c>
      <c r="CP116" s="4">
        <v>16.302435441461999</v>
      </c>
      <c r="CQ116" s="4">
        <v>15.6445153958652</v>
      </c>
      <c r="CR116" s="4">
        <v>14.1647891059588</v>
      </c>
      <c r="CS116" s="4">
        <v>15.3750733799084</v>
      </c>
    </row>
    <row r="117" spans="1:97" x14ac:dyDescent="0.2">
      <c r="A117" t="s">
        <v>1246</v>
      </c>
      <c r="B117" s="3">
        <f t="shared" si="18"/>
        <v>9.3355020140756508</v>
      </c>
      <c r="C117" s="3">
        <f t="shared" si="19"/>
        <v>9.4322932425301378</v>
      </c>
      <c r="D117" s="3">
        <f t="shared" si="20"/>
        <v>9.3153767759351247</v>
      </c>
      <c r="E117" s="3">
        <f t="shared" si="21"/>
        <v>9.3346553517382578</v>
      </c>
      <c r="F117" s="3">
        <f t="shared" si="22"/>
        <v>-0.10727717869344566</v>
      </c>
      <c r="G117" s="3">
        <f t="shared" si="23"/>
        <v>1.927857580313308E-2</v>
      </c>
      <c r="H117" s="4">
        <v>8.5579614268932005</v>
      </c>
      <c r="I117" s="4">
        <v>10.394366225892</v>
      </c>
      <c r="J117" s="4">
        <v>10.1080408638118</v>
      </c>
      <c r="K117" s="4">
        <v>9.7504390202998401</v>
      </c>
      <c r="L117" s="4">
        <v>10.3964228274553</v>
      </c>
      <c r="M117" s="4">
        <v>9.4509225439663993</v>
      </c>
      <c r="N117" s="4">
        <v>8.7505395133545001</v>
      </c>
      <c r="O117" s="4">
        <v>8.7505395133545001</v>
      </c>
      <c r="P117" s="4">
        <v>8.7505395133545001</v>
      </c>
      <c r="Q117" s="4">
        <v>10.209879774958599</v>
      </c>
      <c r="R117" s="4">
        <v>8.7505395133545001</v>
      </c>
      <c r="S117" s="4">
        <v>8.7505395133545001</v>
      </c>
      <c r="T117" s="4">
        <v>8.7505395133545001</v>
      </c>
      <c r="U117" s="4">
        <v>9.3355020140756508</v>
      </c>
      <c r="V117" s="4">
        <v>9.7504892677021697</v>
      </c>
      <c r="W117" s="4">
        <v>9.6574077777780207</v>
      </c>
      <c r="X117" s="4">
        <v>9.7046990851568093</v>
      </c>
      <c r="Y117" s="4">
        <v>10.365228849251499</v>
      </c>
      <c r="Z117" s="4">
        <v>9.9204719584483296</v>
      </c>
      <c r="AA117" s="4">
        <v>9.9204719584483296</v>
      </c>
      <c r="AB117" s="4">
        <v>10.1427452767515</v>
      </c>
      <c r="AC117" s="4">
        <v>9.5053550582398501</v>
      </c>
      <c r="AD117" s="4">
        <v>8.7505395133545001</v>
      </c>
      <c r="AE117" s="4">
        <v>9.7949519034253907</v>
      </c>
      <c r="AF117" s="4">
        <v>9.0725078035038091</v>
      </c>
      <c r="AG117" s="4">
        <v>9.7681843247769304</v>
      </c>
      <c r="AH117" s="4">
        <v>8.7505395133545001</v>
      </c>
      <c r="AI117" s="4">
        <v>8.7505395133545001</v>
      </c>
      <c r="AJ117" s="4">
        <v>8.7505395133545001</v>
      </c>
      <c r="AK117" s="4">
        <v>9.6573541815237007</v>
      </c>
      <c r="AL117" s="4">
        <v>8.7505395133545001</v>
      </c>
      <c r="AM117" s="4">
        <v>8.7505395133545001</v>
      </c>
      <c r="AN117" s="4">
        <v>8.7505395133545001</v>
      </c>
      <c r="AO117" s="4">
        <v>10.6129053472685</v>
      </c>
      <c r="AP117" s="4">
        <v>9.7504892677021697</v>
      </c>
      <c r="AQ117" s="4">
        <v>8.7505395133545001</v>
      </c>
      <c r="AR117" s="4">
        <v>7.7505395133545001</v>
      </c>
      <c r="AS117" s="4">
        <v>9.2739820420991101</v>
      </c>
      <c r="AT117" s="4">
        <v>9.5054146093467509</v>
      </c>
      <c r="AU117" s="4">
        <v>8.8378801856598592</v>
      </c>
      <c r="AV117" s="4">
        <v>8.7505395133545001</v>
      </c>
      <c r="AW117" s="4">
        <v>8.7505395133545001</v>
      </c>
      <c r="AX117" s="4">
        <v>7.5985364199094496</v>
      </c>
      <c r="AY117" s="4">
        <v>8.7505395133545001</v>
      </c>
      <c r="AZ117" s="4">
        <v>12.9245119108261</v>
      </c>
      <c r="BA117" s="4">
        <v>9.8377855961452703</v>
      </c>
      <c r="BB117" s="4">
        <v>9.7045953476324094</v>
      </c>
      <c r="BC117" s="4">
        <v>9.2740519519695397</v>
      </c>
      <c r="BD117" s="4">
        <v>10.0725078035038</v>
      </c>
      <c r="BE117" s="4">
        <v>8.7505395133545001</v>
      </c>
      <c r="BF117" s="4">
        <v>9.3355020140756508</v>
      </c>
      <c r="BG117" s="4">
        <v>8.7505395133545001</v>
      </c>
      <c r="BH117" s="4">
        <v>10.422979304732101</v>
      </c>
      <c r="BI117" s="4">
        <v>9.9984070844149198</v>
      </c>
      <c r="BJ117" s="4">
        <v>9.8394400179434296</v>
      </c>
      <c r="BK117" s="4">
        <v>8.7505395133545001</v>
      </c>
      <c r="BL117" s="4">
        <v>8.7505395133545001</v>
      </c>
      <c r="BM117" s="4">
        <v>9.9203975202048191</v>
      </c>
      <c r="BN117" s="4">
        <v>9.20994068029019</v>
      </c>
      <c r="BO117" s="4">
        <v>9.3355020140756508</v>
      </c>
      <c r="BP117" s="4">
        <v>8.7505395133545001</v>
      </c>
      <c r="BQ117" s="4">
        <v>9.8798129598339397</v>
      </c>
      <c r="BR117" s="4">
        <v>10.0412210752531</v>
      </c>
      <c r="BS117" s="4">
        <v>8.7505395133545001</v>
      </c>
      <c r="BT117" s="4">
        <v>9.3483740751911704</v>
      </c>
      <c r="BU117" s="4">
        <v>10.174988081455799</v>
      </c>
      <c r="BV117" s="4">
        <v>9.1550711912456997</v>
      </c>
      <c r="BW117" s="4">
        <v>10.073713140908399</v>
      </c>
      <c r="BX117" s="4">
        <v>7.7505395133545001</v>
      </c>
      <c r="BY117" s="4">
        <v>9.2098919562306492</v>
      </c>
      <c r="BZ117" s="4">
        <v>8.7505395133545001</v>
      </c>
      <c r="CA117" s="4">
        <v>10.226279718881701</v>
      </c>
      <c r="CB117" s="4">
        <v>9.7046990851568093</v>
      </c>
      <c r="CC117" s="4">
        <v>10.454885301583101</v>
      </c>
      <c r="CD117" s="4">
        <v>9.4509843847968806</v>
      </c>
      <c r="CE117" s="4">
        <v>9.3943769449570595</v>
      </c>
      <c r="CF117" s="4">
        <v>9.5054146093467509</v>
      </c>
      <c r="CG117" s="4">
        <v>7.5985364199094496</v>
      </c>
      <c r="CH117" s="4">
        <v>10.277403648068899</v>
      </c>
      <c r="CI117" s="4">
        <v>9.8379117141199401</v>
      </c>
      <c r="CJ117" s="4">
        <v>9.7113744475983399</v>
      </c>
      <c r="CK117" s="4">
        <v>8.7505395133545001</v>
      </c>
      <c r="CL117" s="4">
        <v>8.7505395133545001</v>
      </c>
      <c r="CM117" s="4">
        <v>7.7505395133545001</v>
      </c>
      <c r="CN117" s="4">
        <v>10.456888267512699</v>
      </c>
      <c r="CO117" s="4">
        <v>8.7505395133545001</v>
      </c>
      <c r="CP117" s="4">
        <v>8.7505395133545001</v>
      </c>
      <c r="CQ117" s="4">
        <v>8.7505395133545001</v>
      </c>
      <c r="CR117" s="4">
        <v>9.9599439913447299</v>
      </c>
      <c r="CS117" s="4">
        <v>10.0724944052076</v>
      </c>
    </row>
    <row r="118" spans="1:97" x14ac:dyDescent="0.2">
      <c r="A118" t="s">
        <v>1284</v>
      </c>
      <c r="B118" s="3">
        <f t="shared" si="18"/>
        <v>13.076142207824649</v>
      </c>
      <c r="C118" s="3">
        <f t="shared" si="19"/>
        <v>13.192859527044217</v>
      </c>
      <c r="D118" s="3">
        <f t="shared" si="20"/>
        <v>13.013621678926011</v>
      </c>
      <c r="E118" s="3">
        <f t="shared" si="21"/>
        <v>13.155307286572505</v>
      </c>
      <c r="F118" s="3">
        <f t="shared" si="22"/>
        <v>-0.10839504429495861</v>
      </c>
      <c r="G118" s="3">
        <f t="shared" si="23"/>
        <v>0.14168560764649385</v>
      </c>
      <c r="H118" s="4">
        <v>15.4423053093611</v>
      </c>
      <c r="I118" s="4">
        <v>15.3920221982765</v>
      </c>
      <c r="J118" s="4">
        <v>15.151603267814499</v>
      </c>
      <c r="K118" s="4">
        <v>13.903646522682701</v>
      </c>
      <c r="L118" s="4">
        <v>13.6465362100564</v>
      </c>
      <c r="M118" s="4">
        <v>13.5142209093581</v>
      </c>
      <c r="N118" s="4">
        <v>12.726118086990599</v>
      </c>
      <c r="O118" s="4">
        <v>13.2626028712261</v>
      </c>
      <c r="P118" s="4">
        <v>13.6174215481077</v>
      </c>
      <c r="Q118" s="4">
        <v>13.641126012778599</v>
      </c>
      <c r="R118" s="4">
        <v>12.8311152148056</v>
      </c>
      <c r="S118" s="4">
        <v>12.659347068777601</v>
      </c>
      <c r="T118" s="4">
        <v>13.577771049846699</v>
      </c>
      <c r="U118" s="4">
        <v>12.753555232928299</v>
      </c>
      <c r="V118" s="4">
        <v>12.7698316464725</v>
      </c>
      <c r="W118" s="4">
        <v>12.520463992570701</v>
      </c>
      <c r="X118" s="4">
        <v>13.546038329009001</v>
      </c>
      <c r="Y118" s="4">
        <v>13.3373710251697</v>
      </c>
      <c r="Z118" s="4">
        <v>13.0865990209793</v>
      </c>
      <c r="AA118" s="4">
        <v>12.661918352972</v>
      </c>
      <c r="AB118" s="4">
        <v>13.013804189373399</v>
      </c>
      <c r="AC118" s="4">
        <v>12.6833740748884</v>
      </c>
      <c r="AD118" s="4">
        <v>12.289817178179799</v>
      </c>
      <c r="AE118" s="4">
        <v>13.154439984816801</v>
      </c>
      <c r="AF118" s="4">
        <v>14.016581978485499</v>
      </c>
      <c r="AG118" s="4">
        <v>12.4425807036392</v>
      </c>
      <c r="AH118" s="4">
        <v>9.8380535836643599</v>
      </c>
      <c r="AI118" s="4">
        <v>13.491502398663799</v>
      </c>
      <c r="AJ118" s="4">
        <v>12.634516129533701</v>
      </c>
      <c r="AK118" s="4">
        <v>12.1795017198978</v>
      </c>
      <c r="AL118" s="4">
        <v>14.1990895059095</v>
      </c>
      <c r="AM118" s="4">
        <v>13.650064435210201</v>
      </c>
      <c r="AN118" s="4">
        <v>13.4669431439566</v>
      </c>
      <c r="AO118" s="4">
        <v>13.3782813068716</v>
      </c>
      <c r="AP118" s="4">
        <v>14.081791317771501</v>
      </c>
      <c r="AQ118" s="4">
        <v>13.960590260747001</v>
      </c>
      <c r="AR118" s="4">
        <v>12.241181760836399</v>
      </c>
      <c r="AS118" s="4">
        <v>12.9802288505603</v>
      </c>
      <c r="AT118" s="4">
        <v>13.9495531708548</v>
      </c>
      <c r="AU118" s="4">
        <v>14.419920687479699</v>
      </c>
      <c r="AV118" s="4">
        <v>12.970440275184799</v>
      </c>
      <c r="AW118" s="4">
        <v>12.778101776734401</v>
      </c>
      <c r="AX118" s="4">
        <v>13.248222606939001</v>
      </c>
      <c r="AY118" s="4">
        <v>13.109378517230599</v>
      </c>
      <c r="AZ118" s="4">
        <v>13.2468890162743</v>
      </c>
      <c r="BA118" s="4">
        <v>12.9775393133508</v>
      </c>
      <c r="BB118" s="4">
        <v>13.06568539467</v>
      </c>
      <c r="BC118" s="4">
        <v>13.2734721801917</v>
      </c>
      <c r="BD118" s="4">
        <v>13.0639107188991</v>
      </c>
      <c r="BE118" s="4">
        <v>12.2860725463813</v>
      </c>
      <c r="BF118" s="4">
        <v>13.4412713017249</v>
      </c>
      <c r="BG118" s="4">
        <v>13.2699755033588</v>
      </c>
      <c r="BH118" s="4">
        <v>12.6919702853332</v>
      </c>
      <c r="BI118" s="4">
        <v>12.358664935547999</v>
      </c>
      <c r="BJ118" s="4">
        <v>13.404609397837699</v>
      </c>
      <c r="BK118" s="4">
        <v>12.7518327365798</v>
      </c>
      <c r="BL118" s="4">
        <v>8.7505395133545001</v>
      </c>
      <c r="BM118" s="4">
        <v>12.1584424369691</v>
      </c>
      <c r="BN118" s="4">
        <v>12.695815517658099</v>
      </c>
      <c r="BO118" s="4">
        <v>12.5381719533626</v>
      </c>
      <c r="BP118" s="4">
        <v>12.2418520979499</v>
      </c>
      <c r="BQ118" s="4">
        <v>14.074082910629199</v>
      </c>
      <c r="BR118" s="4">
        <v>15.2224251271521</v>
      </c>
      <c r="BS118" s="4">
        <v>13.628718924537599</v>
      </c>
      <c r="BT118" s="4">
        <v>14.130272919947</v>
      </c>
      <c r="BU118" s="4">
        <v>14.7429619963926</v>
      </c>
      <c r="BV118" s="4">
        <v>13.1772170730542</v>
      </c>
      <c r="BW118" s="4">
        <v>13.767801678591599</v>
      </c>
      <c r="BX118" s="4">
        <v>12.887923129812</v>
      </c>
      <c r="BY118" s="4">
        <v>12.425984261649299</v>
      </c>
      <c r="BZ118" s="4">
        <v>12.7949965641928</v>
      </c>
      <c r="CA118" s="4">
        <v>14.2094609811866</v>
      </c>
      <c r="CB118" s="4">
        <v>13.2783086085322</v>
      </c>
      <c r="CC118" s="4">
        <v>12.7274397596918</v>
      </c>
      <c r="CD118" s="4">
        <v>12.978479881141901</v>
      </c>
      <c r="CE118" s="4">
        <v>12.825235084802699</v>
      </c>
      <c r="CF118" s="4">
        <v>13.1033828919972</v>
      </c>
      <c r="CG118" s="4">
        <v>13.320321074850201</v>
      </c>
      <c r="CH118" s="4">
        <v>13.155695797883</v>
      </c>
      <c r="CI118" s="4">
        <v>12.64008899741</v>
      </c>
      <c r="CJ118" s="4">
        <v>13.2322650165446</v>
      </c>
      <c r="CK118" s="4">
        <v>12.897348215194899</v>
      </c>
      <c r="CL118" s="4">
        <v>12.602415864923801</v>
      </c>
      <c r="CM118" s="4">
        <v>12.5801501963952</v>
      </c>
      <c r="CN118" s="4">
        <v>12.8963834953008</v>
      </c>
      <c r="CO118" s="4">
        <v>11.964864273288701</v>
      </c>
      <c r="CP118" s="4">
        <v>11.9951064120031</v>
      </c>
      <c r="CQ118" s="4">
        <v>12.6988977944248</v>
      </c>
      <c r="CR118" s="4">
        <v>14.117415836296001</v>
      </c>
      <c r="CS118" s="4">
        <v>12.341721731399399</v>
      </c>
    </row>
    <row r="119" spans="1:97" x14ac:dyDescent="0.2">
      <c r="A119" t="s">
        <v>1191</v>
      </c>
      <c r="B119" s="3">
        <f t="shared" si="18"/>
        <v>15.81648788162275</v>
      </c>
      <c r="C119" s="3">
        <f t="shared" si="19"/>
        <v>15.875128320584015</v>
      </c>
      <c r="D119" s="3">
        <f t="shared" si="20"/>
        <v>15.812395408879388</v>
      </c>
      <c r="E119" s="3">
        <f t="shared" si="21"/>
        <v>15.687213126907192</v>
      </c>
      <c r="F119" s="3">
        <f t="shared" si="22"/>
        <v>-0.12532405269072555</v>
      </c>
      <c r="G119" s="3">
        <f t="shared" si="23"/>
        <v>-0.1251822819721955</v>
      </c>
      <c r="H119" s="4">
        <v>15.8364301174279</v>
      </c>
      <c r="I119" s="4">
        <v>15.7433696967472</v>
      </c>
      <c r="J119" s="4">
        <v>16.028836314309199</v>
      </c>
      <c r="K119" s="4">
        <v>15.796196811830599</v>
      </c>
      <c r="L119" s="4">
        <v>15.650981595850499</v>
      </c>
      <c r="M119" s="4">
        <v>15.8821725493787</v>
      </c>
      <c r="N119" s="4">
        <v>15.954859695759099</v>
      </c>
      <c r="O119" s="4">
        <v>15.713399940788801</v>
      </c>
      <c r="P119" s="4">
        <v>15.6367010804485</v>
      </c>
      <c r="Q119" s="4">
        <v>16.015473856692601</v>
      </c>
      <c r="R119" s="4">
        <v>16.043706591979401</v>
      </c>
      <c r="S119" s="4">
        <v>16.083969560893699</v>
      </c>
      <c r="T119" s="4">
        <v>16.025541889328199</v>
      </c>
      <c r="U119" s="4">
        <v>15.6553378515421</v>
      </c>
      <c r="V119" s="4">
        <v>16.067056158363901</v>
      </c>
      <c r="W119" s="4">
        <v>15.8180353715337</v>
      </c>
      <c r="X119" s="4">
        <v>16.105008179750101</v>
      </c>
      <c r="Y119" s="4">
        <v>14.7016259423756</v>
      </c>
      <c r="Z119" s="4">
        <v>15.9693393001894</v>
      </c>
      <c r="AA119" s="4">
        <v>16.342409808363001</v>
      </c>
      <c r="AB119" s="4">
        <v>15.235161601533701</v>
      </c>
      <c r="AC119" s="4">
        <v>15.661711304788801</v>
      </c>
      <c r="AD119" s="4">
        <v>15.9098579345217</v>
      </c>
      <c r="AE119" s="4">
        <v>16.140620107925798</v>
      </c>
      <c r="AF119" s="4">
        <v>16.100448809593701</v>
      </c>
      <c r="AG119" s="4">
        <v>16.409472151747998</v>
      </c>
      <c r="AH119" s="4">
        <v>15.8889429752879</v>
      </c>
      <c r="AI119" s="4">
        <v>16.1737844756912</v>
      </c>
      <c r="AJ119" s="4">
        <v>15.9997842488311</v>
      </c>
      <c r="AK119" s="4">
        <v>15.663613694046401</v>
      </c>
      <c r="AL119" s="4">
        <v>15.9173697483364</v>
      </c>
      <c r="AM119" s="4">
        <v>15.744726114770399</v>
      </c>
      <c r="AN119" s="4">
        <v>15.693854445094001</v>
      </c>
      <c r="AO119" s="4">
        <v>15.6260426559452</v>
      </c>
      <c r="AP119" s="4">
        <v>16.166525986550798</v>
      </c>
      <c r="AQ119" s="4">
        <v>15.7298357935917</v>
      </c>
      <c r="AR119" s="4">
        <v>16.023702382080899</v>
      </c>
      <c r="AS119" s="4">
        <v>14.5505964968222</v>
      </c>
      <c r="AT119" s="4">
        <v>15.917372079476801</v>
      </c>
      <c r="AU119" s="4">
        <v>16.019529919843201</v>
      </c>
      <c r="AV119" s="4">
        <v>15.825875542723301</v>
      </c>
      <c r="AW119" s="4">
        <v>15.227454247826</v>
      </c>
      <c r="AX119" s="4">
        <v>15.8752765974754</v>
      </c>
      <c r="AY119" s="4">
        <v>15.814940391711801</v>
      </c>
      <c r="AZ119" s="4">
        <v>15.614108787677299</v>
      </c>
      <c r="BA119" s="4">
        <v>15.844916583315801</v>
      </c>
      <c r="BB119" s="4">
        <v>15.381181285800199</v>
      </c>
      <c r="BC119" s="4">
        <v>15.840974569821901</v>
      </c>
      <c r="BD119" s="4">
        <v>16.009846108714999</v>
      </c>
      <c r="BE119" s="4">
        <v>16.017260799616</v>
      </c>
      <c r="BF119" s="4">
        <v>15.8724921273242</v>
      </c>
      <c r="BG119" s="4">
        <v>16.072785790075599</v>
      </c>
      <c r="BH119" s="4">
        <v>15.9432611340444</v>
      </c>
      <c r="BI119" s="4">
        <v>15.5514048648827</v>
      </c>
      <c r="BJ119" s="4">
        <v>16.182435091582398</v>
      </c>
      <c r="BK119" s="4">
        <v>16.2459425912208</v>
      </c>
      <c r="BL119" s="4">
        <v>16.248728129372601</v>
      </c>
      <c r="BM119" s="4">
        <v>15.839784450481099</v>
      </c>
      <c r="BN119" s="4">
        <v>15.7215665145798</v>
      </c>
      <c r="BO119" s="4">
        <v>15.852071035623601</v>
      </c>
      <c r="BP119" s="4">
        <v>15.2030191068904</v>
      </c>
      <c r="BQ119" s="4">
        <v>15.3982326469417</v>
      </c>
      <c r="BR119" s="4">
        <v>15.410653404762201</v>
      </c>
      <c r="BS119" s="4">
        <v>15.4572397835757</v>
      </c>
      <c r="BT119" s="4">
        <v>15.7044980869283</v>
      </c>
      <c r="BU119" s="4">
        <v>15.4528943471581</v>
      </c>
      <c r="BV119" s="4">
        <v>16.0227579121871</v>
      </c>
      <c r="BW119" s="4">
        <v>15.660553068137199</v>
      </c>
      <c r="BX119" s="4">
        <v>15.3616456937688</v>
      </c>
      <c r="BY119" s="4">
        <v>15.6027510515957</v>
      </c>
      <c r="BZ119" s="4">
        <v>15.786550419358999</v>
      </c>
      <c r="CA119" s="4">
        <v>15.9913336138211</v>
      </c>
      <c r="CB119" s="4">
        <v>15.5257807693022</v>
      </c>
      <c r="CC119" s="4">
        <v>15.561923340554999</v>
      </c>
      <c r="CD119" s="4">
        <v>15.7828139710592</v>
      </c>
      <c r="CE119" s="4">
        <v>15.5330467873915</v>
      </c>
      <c r="CF119" s="4">
        <v>15.681188988522001</v>
      </c>
      <c r="CG119" s="4">
        <v>15.6344026824639</v>
      </c>
      <c r="CH119" s="4">
        <v>15.792213283891501</v>
      </c>
      <c r="CI119" s="4">
        <v>15.4196277668385</v>
      </c>
      <c r="CJ119" s="4">
        <v>15.8490262949009</v>
      </c>
      <c r="CK119" s="4">
        <v>16.375991385559299</v>
      </c>
      <c r="CL119" s="4">
        <v>15.617272307157799</v>
      </c>
      <c r="CM119" s="4">
        <v>16.147781283511801</v>
      </c>
      <c r="CN119" s="4">
        <v>15.7076880583878</v>
      </c>
      <c r="CO119" s="4">
        <v>15.3415848410165</v>
      </c>
      <c r="CP119" s="4">
        <v>15.937148496449201</v>
      </c>
      <c r="CQ119" s="4">
        <v>15.8869968432743</v>
      </c>
      <c r="CR119" s="4">
        <v>15.9340478732039</v>
      </c>
      <c r="CS119" s="4">
        <v>15.8357296986051</v>
      </c>
    </row>
    <row r="120" spans="1:97" x14ac:dyDescent="0.2">
      <c r="A120" t="s">
        <v>1186</v>
      </c>
      <c r="B120" s="3">
        <f t="shared" si="18"/>
        <v>12.95164953794065</v>
      </c>
      <c r="C120" s="3">
        <f t="shared" si="19"/>
        <v>13.048839717588438</v>
      </c>
      <c r="D120" s="3">
        <f t="shared" si="20"/>
        <v>12.861395210028737</v>
      </c>
      <c r="E120" s="3">
        <f t="shared" si="21"/>
        <v>12.968352365797857</v>
      </c>
      <c r="F120" s="3">
        <f t="shared" si="22"/>
        <v>-0.13396592967514032</v>
      </c>
      <c r="G120" s="3">
        <f t="shared" si="23"/>
        <v>0.10695715576911979</v>
      </c>
      <c r="H120" s="4">
        <v>10.582546594757201</v>
      </c>
      <c r="I120" s="4">
        <v>13.1085326241862</v>
      </c>
      <c r="J120" s="4">
        <v>13.1053438225414</v>
      </c>
      <c r="K120" s="4">
        <v>13.3166068086619</v>
      </c>
      <c r="L120" s="4">
        <v>13.1445499091899</v>
      </c>
      <c r="M120" s="4">
        <v>13.3682336113809</v>
      </c>
      <c r="N120" s="4">
        <v>13.149774106285401</v>
      </c>
      <c r="O120" s="4">
        <v>13.1067395861657</v>
      </c>
      <c r="P120" s="4">
        <v>13.684989633786</v>
      </c>
      <c r="Q120" s="4">
        <v>13.331854661067</v>
      </c>
      <c r="R120" s="4">
        <v>13.206623689960299</v>
      </c>
      <c r="S120" s="4">
        <v>12.711589545992499</v>
      </c>
      <c r="T120" s="4">
        <v>12.9161556449111</v>
      </c>
      <c r="U120" s="4">
        <v>12.6880797987344</v>
      </c>
      <c r="V120" s="4">
        <v>12.4484105975723</v>
      </c>
      <c r="W120" s="4">
        <v>12.777216267361799</v>
      </c>
      <c r="X120" s="4">
        <v>12.859973429433101</v>
      </c>
      <c r="Y120" s="4">
        <v>13.238898789716099</v>
      </c>
      <c r="Z120" s="4">
        <v>13.4094572349379</v>
      </c>
      <c r="AA120" s="4">
        <v>13.0388538471235</v>
      </c>
      <c r="AB120" s="4">
        <v>13.0571253042715</v>
      </c>
      <c r="AC120" s="4">
        <v>12.6670316858959</v>
      </c>
      <c r="AD120" s="4">
        <v>11.9793001420504</v>
      </c>
      <c r="AE120" s="4">
        <v>12.624272281269601</v>
      </c>
      <c r="AF120" s="4">
        <v>12.5822078566407</v>
      </c>
      <c r="AG120" s="4">
        <v>13.9544507956342</v>
      </c>
      <c r="AH120" s="4">
        <v>14.1194923571227</v>
      </c>
      <c r="AI120" s="4">
        <v>13.605491092911301</v>
      </c>
      <c r="AJ120" s="4">
        <v>14.1805230375312</v>
      </c>
      <c r="AK120" s="4">
        <v>13.500866770561</v>
      </c>
      <c r="AL120" s="4">
        <v>13.1914001019755</v>
      </c>
      <c r="AM120" s="4">
        <v>13.1333461408523</v>
      </c>
      <c r="AN120" s="4">
        <v>12.976884487857999</v>
      </c>
      <c r="AO120" s="4">
        <v>12.9216345574303</v>
      </c>
      <c r="AP120" s="4">
        <v>12.767178885929599</v>
      </c>
      <c r="AQ120" s="4">
        <v>13.0039394856881</v>
      </c>
      <c r="AR120" s="4">
        <v>13.183205796319699</v>
      </c>
      <c r="AS120" s="4">
        <v>11.7524015550252</v>
      </c>
      <c r="AT120" s="4">
        <v>12.9257936329748</v>
      </c>
      <c r="AU120" s="4">
        <v>12.7449326200543</v>
      </c>
      <c r="AV120" s="4">
        <v>12.8442271401795</v>
      </c>
      <c r="AW120" s="4">
        <v>11.451958028382901</v>
      </c>
      <c r="AX120" s="4">
        <v>12.214865492722</v>
      </c>
      <c r="AY120" s="4">
        <v>12.9117140489167</v>
      </c>
      <c r="AZ120" s="4">
        <v>12.632895258886601</v>
      </c>
      <c r="BA120" s="4">
        <v>12.639630123140201</v>
      </c>
      <c r="BB120" s="4">
        <v>13.054687404492601</v>
      </c>
      <c r="BC120" s="4">
        <v>12.914261787669499</v>
      </c>
      <c r="BD120" s="4">
        <v>12.9576026888786</v>
      </c>
      <c r="BE120" s="4">
        <v>12.844627312303899</v>
      </c>
      <c r="BF120" s="4">
        <v>12.9506324402314</v>
      </c>
      <c r="BG120" s="4">
        <v>12.791403046351199</v>
      </c>
      <c r="BH120" s="4">
        <v>12.529606243791401</v>
      </c>
      <c r="BI120" s="4">
        <v>12.570631322903999</v>
      </c>
      <c r="BJ120" s="4">
        <v>12.7052414245079</v>
      </c>
      <c r="BK120" s="4">
        <v>12.7322098323018</v>
      </c>
      <c r="BL120" s="4">
        <v>14.0276382301859</v>
      </c>
      <c r="BM120" s="4">
        <v>13.232803136762399</v>
      </c>
      <c r="BN120" s="4">
        <v>13.4111666915079</v>
      </c>
      <c r="BO120" s="4">
        <v>13.8233373826379</v>
      </c>
      <c r="BP120" s="4">
        <v>12.984400656432699</v>
      </c>
      <c r="BQ120" s="4">
        <v>13.132459564953599</v>
      </c>
      <c r="BR120" s="4">
        <v>13.587121170475699</v>
      </c>
      <c r="BS120" s="4">
        <v>13.5627313500996</v>
      </c>
      <c r="BT120" s="4">
        <v>12.8133823912232</v>
      </c>
      <c r="BU120" s="4">
        <v>13.483790590329299</v>
      </c>
      <c r="BV120" s="4">
        <v>12.420633980202799</v>
      </c>
      <c r="BW120" s="4">
        <v>13.4306354905245</v>
      </c>
      <c r="BX120" s="4">
        <v>12.5310889926893</v>
      </c>
      <c r="BY120" s="4">
        <v>13.4568677383803</v>
      </c>
      <c r="BZ120" s="4">
        <v>12.649532383158499</v>
      </c>
      <c r="CA120" s="4">
        <v>13.619795845516</v>
      </c>
      <c r="CB120" s="4">
        <v>11.297392057204</v>
      </c>
      <c r="CC120" s="4">
        <v>12.4747022042085</v>
      </c>
      <c r="CD120" s="4">
        <v>12.855972183477199</v>
      </c>
      <c r="CE120" s="4">
        <v>12.4637619079627</v>
      </c>
      <c r="CF120" s="4">
        <v>12.797189330687701</v>
      </c>
      <c r="CG120" s="4">
        <v>12.914616841766099</v>
      </c>
      <c r="CH120" s="4">
        <v>13.382637534892201</v>
      </c>
      <c r="CI120" s="4">
        <v>13.068212305451199</v>
      </c>
      <c r="CJ120" s="4">
        <v>13.4021593669066</v>
      </c>
      <c r="CK120" s="4">
        <v>13.8430475560966</v>
      </c>
      <c r="CL120" s="4">
        <v>12.1246027761975</v>
      </c>
      <c r="CM120" s="4">
        <v>12.9526666356499</v>
      </c>
      <c r="CN120" s="4">
        <v>12.2416644349519</v>
      </c>
      <c r="CO120" s="4">
        <v>11.6186607994717</v>
      </c>
      <c r="CP120" s="4">
        <v>13.3660079566697</v>
      </c>
      <c r="CQ120" s="4">
        <v>13.5391709304711</v>
      </c>
      <c r="CR120" s="4">
        <v>13.5878595385684</v>
      </c>
      <c r="CS120" s="4">
        <v>13.447806459317199</v>
      </c>
    </row>
    <row r="121" spans="1:97" x14ac:dyDescent="0.2">
      <c r="A121" t="s">
        <v>1205</v>
      </c>
      <c r="B121" s="3">
        <f>MEDIAN(H121:CS121)</f>
        <v>16.760271119428801</v>
      </c>
      <c r="C121" s="3">
        <f t="shared" si="19"/>
        <v>16.722366428176304</v>
      </c>
      <c r="D121" s="3">
        <f t="shared" si="20"/>
        <v>16.646625573121664</v>
      </c>
      <c r="E121" s="3">
        <f t="shared" si="21"/>
        <v>16.530039335438087</v>
      </c>
      <c r="F121" s="3">
        <f t="shared" si="22"/>
        <v>-0.1340339738964289</v>
      </c>
      <c r="G121" s="3">
        <f t="shared" si="23"/>
        <v>-0.11658623768357756</v>
      </c>
      <c r="H121" s="4">
        <v>16.474469632937399</v>
      </c>
      <c r="I121" s="4">
        <v>16.991912626389301</v>
      </c>
      <c r="J121" s="4">
        <v>16.595631920395601</v>
      </c>
      <c r="K121" s="4">
        <v>16.539679851809101</v>
      </c>
      <c r="L121" s="4">
        <v>16.502477549612902</v>
      </c>
      <c r="M121" s="4">
        <v>17.489206668904199</v>
      </c>
      <c r="N121" s="4">
        <v>16.318281530580201</v>
      </c>
      <c r="O121" s="4">
        <v>16.858151022575701</v>
      </c>
      <c r="P121" s="4">
        <v>16.4644388588037</v>
      </c>
      <c r="Q121" s="4">
        <v>17.053751980832299</v>
      </c>
      <c r="R121" s="4">
        <v>17.378130565214999</v>
      </c>
      <c r="S121" s="4">
        <v>16.397186611489001</v>
      </c>
      <c r="T121" s="4">
        <v>16.372958557539199</v>
      </c>
      <c r="U121" s="4">
        <v>16.748350111552899</v>
      </c>
      <c r="V121" s="4">
        <v>16.736325291393999</v>
      </c>
      <c r="W121" s="4">
        <v>16.6522147764056</v>
      </c>
      <c r="X121" s="4">
        <v>16.841268260209599</v>
      </c>
      <c r="Y121" s="4">
        <v>17.101518192551701</v>
      </c>
      <c r="Z121" s="4">
        <v>16.978804288425799</v>
      </c>
      <c r="AA121" s="4">
        <v>17.243574738425998</v>
      </c>
      <c r="AB121" s="4">
        <v>15.751865679795101</v>
      </c>
      <c r="AC121" s="4">
        <v>16.772192127304699</v>
      </c>
      <c r="AD121" s="4">
        <v>16.871596062469099</v>
      </c>
      <c r="AE121" s="4">
        <v>16.982633791618099</v>
      </c>
      <c r="AF121" s="4">
        <v>16.6881177827633</v>
      </c>
      <c r="AG121" s="4">
        <v>16.0596676619978</v>
      </c>
      <c r="AH121" s="4">
        <v>16.176917217010601</v>
      </c>
      <c r="AI121" s="4">
        <v>17.057037702738899</v>
      </c>
      <c r="AJ121" s="4">
        <v>17.111811163922098</v>
      </c>
      <c r="AK121" s="4">
        <v>16.4608206196203</v>
      </c>
      <c r="AL121" s="4">
        <v>16.480411557541501</v>
      </c>
      <c r="AM121" s="4">
        <v>17.369258237652701</v>
      </c>
      <c r="AN121" s="4">
        <v>17.446768312798401</v>
      </c>
      <c r="AO121" s="4">
        <v>16.786046231573501</v>
      </c>
      <c r="AP121" s="4">
        <v>17.314315050547499</v>
      </c>
      <c r="AQ121" s="4">
        <v>16.576289470602202</v>
      </c>
      <c r="AR121" s="4">
        <v>16.984907937869099</v>
      </c>
      <c r="AS121" s="4">
        <v>16.864368743538801</v>
      </c>
      <c r="AT121" s="4">
        <v>17.2688581217262</v>
      </c>
      <c r="AU121" s="4">
        <v>16.2919099198987</v>
      </c>
      <c r="AV121" s="4">
        <v>15.4621443662184</v>
      </c>
      <c r="AW121" s="4">
        <v>16.085614157341102</v>
      </c>
      <c r="AX121" s="4">
        <v>16.222747742871299</v>
      </c>
      <c r="AY121" s="4">
        <v>16.468867419906601</v>
      </c>
      <c r="AZ121" s="4">
        <v>16.427263731948202</v>
      </c>
      <c r="BA121" s="4">
        <v>16.3348738176098</v>
      </c>
      <c r="BB121" s="4">
        <v>16.049701805611299</v>
      </c>
      <c r="BC121" s="4">
        <v>17.029943926527199</v>
      </c>
      <c r="BD121" s="4">
        <v>16.9227098247672</v>
      </c>
      <c r="BE121" s="4">
        <v>16.794079472452498</v>
      </c>
      <c r="BF121" s="4">
        <v>16.8630815939031</v>
      </c>
      <c r="BG121" s="4">
        <v>17.0444197351651</v>
      </c>
      <c r="BH121" s="4">
        <v>16.827420861331699</v>
      </c>
      <c r="BI121" s="4">
        <v>17.1987999161306</v>
      </c>
      <c r="BJ121" s="4">
        <v>15.410014024606401</v>
      </c>
      <c r="BK121" s="4">
        <v>16.579706319996799</v>
      </c>
      <c r="BL121" s="4">
        <v>16.3408550030321</v>
      </c>
      <c r="BM121" s="4">
        <v>16.6325167367626</v>
      </c>
      <c r="BN121" s="4">
        <v>16.788852126460998</v>
      </c>
      <c r="BO121" s="4">
        <v>16.532021027258399</v>
      </c>
      <c r="BP121" s="4">
        <v>16.814318344828401</v>
      </c>
      <c r="BQ121" s="4">
        <v>16.801233444154299</v>
      </c>
      <c r="BR121" s="4">
        <v>16.3169267106109</v>
      </c>
      <c r="BS121" s="4">
        <v>16.9368115948065</v>
      </c>
      <c r="BT121" s="4">
        <v>16.942819158193899</v>
      </c>
      <c r="BU121" s="4">
        <v>16.497131432023401</v>
      </c>
      <c r="BV121" s="4">
        <v>16.773801148813401</v>
      </c>
      <c r="BW121" s="4">
        <v>17.0110251923223</v>
      </c>
      <c r="BX121" s="4">
        <v>17.0275086479629</v>
      </c>
      <c r="BY121" s="4">
        <v>17.010007893621701</v>
      </c>
      <c r="BZ121" s="4">
        <v>16.736997733926</v>
      </c>
      <c r="CA121" s="4">
        <v>17.150158811447302</v>
      </c>
      <c r="CB121" s="4">
        <v>16.011434750234798</v>
      </c>
      <c r="CC121" s="4">
        <v>16.583698356104499</v>
      </c>
      <c r="CD121" s="4">
        <v>17.277640655862498</v>
      </c>
      <c r="CE121" s="4">
        <v>16.7090757329184</v>
      </c>
      <c r="CF121" s="4">
        <v>15.4435522634663</v>
      </c>
      <c r="CG121" s="4">
        <v>16.634828062984599</v>
      </c>
      <c r="CH121" s="4">
        <v>17.467284735095699</v>
      </c>
      <c r="CI121" s="4">
        <v>16.2747293924592</v>
      </c>
      <c r="CJ121" s="4">
        <v>17.112669593079101</v>
      </c>
      <c r="CK121" s="4">
        <v>17.082803944776401</v>
      </c>
      <c r="CL121" s="4">
        <v>16.356505272472099</v>
      </c>
      <c r="CM121" s="4">
        <v>16.547789236722799</v>
      </c>
      <c r="CN121" s="4">
        <v>16.923424986616801</v>
      </c>
      <c r="CO121" s="4">
        <v>10.622655867302299</v>
      </c>
      <c r="CP121" s="4">
        <v>16.537555127620301</v>
      </c>
      <c r="CQ121" s="4">
        <v>16.941054485910101</v>
      </c>
      <c r="CR121" s="4">
        <v>16.370295761106799</v>
      </c>
      <c r="CS121" s="4">
        <v>16.985441725699001</v>
      </c>
    </row>
    <row r="122" spans="1:97" x14ac:dyDescent="0.2">
      <c r="A122" t="s">
        <v>1240</v>
      </c>
      <c r="B122" s="3">
        <f t="shared" ref="B122:B133" si="24">MEDIAN(C122:CP122)</f>
        <v>11.09036387664035</v>
      </c>
      <c r="C122" s="3">
        <f t="shared" si="19"/>
        <v>11.18380022098984</v>
      </c>
      <c r="D122" s="3">
        <f t="shared" si="20"/>
        <v>10.960931386882432</v>
      </c>
      <c r="E122" s="3">
        <f t="shared" si="21"/>
        <v>11.133465449675965</v>
      </c>
      <c r="F122" s="3">
        <f t="shared" si="22"/>
        <v>-0.13660180271064171</v>
      </c>
      <c r="G122" s="3">
        <f t="shared" si="23"/>
        <v>0.17253406279353278</v>
      </c>
      <c r="H122" s="4">
        <v>11.320360566968599</v>
      </c>
      <c r="I122" s="4">
        <v>10.9403723316263</v>
      </c>
      <c r="J122" s="4">
        <v>11.1080866160348</v>
      </c>
      <c r="K122" s="4">
        <v>10.2740869056344</v>
      </c>
      <c r="L122" s="4">
        <v>11.3051041333048</v>
      </c>
      <c r="M122" s="4">
        <v>10.816551709760599</v>
      </c>
      <c r="N122" s="4">
        <v>10.478456175853999</v>
      </c>
      <c r="O122" s="4">
        <v>11.125568451777999</v>
      </c>
      <c r="P122" s="4">
        <v>15.6493656555913</v>
      </c>
      <c r="Q122" s="4">
        <v>11.3504696216848</v>
      </c>
      <c r="R122" s="4">
        <v>10.9599874471054</v>
      </c>
      <c r="S122" s="4">
        <v>11.3504364705074</v>
      </c>
      <c r="T122" s="4">
        <v>11.394360866329601</v>
      </c>
      <c r="U122" s="4">
        <v>11.072400613649901</v>
      </c>
      <c r="V122" s="4">
        <v>11.408759618946601</v>
      </c>
      <c r="W122" s="4">
        <v>11.422905742612199</v>
      </c>
      <c r="X122" s="4">
        <v>11.5707048399545</v>
      </c>
      <c r="Y122" s="4">
        <v>11.090443275081601</v>
      </c>
      <c r="Z122" s="4">
        <v>11.2099711319918</v>
      </c>
      <c r="AA122" s="4">
        <v>11.0542244328665</v>
      </c>
      <c r="AB122" s="4">
        <v>10.6573809798998</v>
      </c>
      <c r="AC122" s="4">
        <v>11.1081062236861</v>
      </c>
      <c r="AD122" s="4">
        <v>11.305064221337201</v>
      </c>
      <c r="AE122" s="4">
        <v>10.583355480684</v>
      </c>
      <c r="AF122" s="4">
        <v>10.7728506388538</v>
      </c>
      <c r="AG122" s="4">
        <v>10.900285689295</v>
      </c>
      <c r="AH122" s="4">
        <v>10.9606680831884</v>
      </c>
      <c r="AI122" s="4">
        <v>10.7728423932094</v>
      </c>
      <c r="AJ122" s="4">
        <v>10.47839550148</v>
      </c>
      <c r="AK122" s="4">
        <v>11.072440810778399</v>
      </c>
      <c r="AL122" s="4">
        <v>10.750573009483899</v>
      </c>
      <c r="AM122" s="4">
        <v>11.090317558961001</v>
      </c>
      <c r="AN122" s="4">
        <v>10.879812959833901</v>
      </c>
      <c r="AO122" s="4">
        <v>11.0358850446876</v>
      </c>
      <c r="AP122" s="4">
        <v>10.3943340682191</v>
      </c>
      <c r="AQ122" s="4">
        <v>10.5053848341006</v>
      </c>
      <c r="AR122" s="4">
        <v>10.9984282408345</v>
      </c>
      <c r="AS122" s="4">
        <v>11.1935192003897</v>
      </c>
      <c r="AT122" s="4">
        <v>11.0903771100679</v>
      </c>
      <c r="AU122" s="4">
        <v>11.491968306958301</v>
      </c>
      <c r="AV122" s="4">
        <v>11.335541092817699</v>
      </c>
      <c r="AW122" s="4">
        <v>10.7277673302184</v>
      </c>
      <c r="AX122" s="4">
        <v>11.47839550148</v>
      </c>
      <c r="AY122" s="4">
        <v>11.1117551395213</v>
      </c>
      <c r="AZ122" s="4">
        <v>10.859037755228</v>
      </c>
      <c r="BA122" s="4">
        <v>11.0543126293933</v>
      </c>
      <c r="BB122" s="4">
        <v>11.1768401010962</v>
      </c>
      <c r="BC122" s="4">
        <v>10.8380062953663</v>
      </c>
      <c r="BD122" s="4">
        <v>11.3050756248692</v>
      </c>
      <c r="BE122" s="4">
        <v>11.274005345765699</v>
      </c>
      <c r="BF122" s="4">
        <v>11.289655822877901</v>
      </c>
      <c r="BG122" s="4">
        <v>10.422926760743501</v>
      </c>
      <c r="BH122" s="4">
        <v>10.859014452690699</v>
      </c>
      <c r="BI122" s="4">
        <v>10.959907777210899</v>
      </c>
      <c r="BJ122" s="4">
        <v>11.1933959926351</v>
      </c>
      <c r="BK122" s="4">
        <v>9.7505395133545001</v>
      </c>
      <c r="BL122" s="4">
        <v>10.816567708862801</v>
      </c>
      <c r="BM122" s="4">
        <v>10.1100264819434</v>
      </c>
      <c r="BN122" s="4">
        <v>11.289673111809099</v>
      </c>
      <c r="BO122" s="4">
        <v>11.5448968350524</v>
      </c>
      <c r="BP122" s="4">
        <v>11.491958289008</v>
      </c>
      <c r="BQ122" s="4">
        <v>10.9793680294623</v>
      </c>
      <c r="BR122" s="4">
        <v>11.305052817715101</v>
      </c>
      <c r="BS122" s="4">
        <v>11.054319413518201</v>
      </c>
      <c r="BT122" s="4">
        <v>11.3503756913702</v>
      </c>
      <c r="BU122" s="4">
        <v>10.7728423932094</v>
      </c>
      <c r="BV122" s="4">
        <v>11.274051951969501</v>
      </c>
      <c r="BW122" s="4">
        <v>10.900225299902401</v>
      </c>
      <c r="BX122" s="4">
        <v>11.226291762466801</v>
      </c>
      <c r="BY122" s="4">
        <v>11.090350643212799</v>
      </c>
      <c r="BZ122" s="4">
        <v>11.620842964501</v>
      </c>
      <c r="CA122" s="4">
        <v>11.1767715501562</v>
      </c>
      <c r="CB122" s="4">
        <v>11.0542990610478</v>
      </c>
      <c r="CC122" s="4">
        <v>11.1934329560663</v>
      </c>
      <c r="CD122" s="4">
        <v>10.365141344245099</v>
      </c>
      <c r="CE122" s="4">
        <v>11.108067008116899</v>
      </c>
      <c r="CF122" s="4">
        <v>11.3354350194837</v>
      </c>
      <c r="CG122" s="4">
        <v>11.620847545408701</v>
      </c>
      <c r="CH122" s="4">
        <v>11.4509431578711</v>
      </c>
      <c r="CI122" s="4">
        <v>11.408717167542701</v>
      </c>
      <c r="CJ122" s="4">
        <v>11.3803582436989</v>
      </c>
      <c r="CK122" s="4">
        <v>11.394366225892</v>
      </c>
      <c r="CL122" s="4">
        <v>10.979346591677301</v>
      </c>
      <c r="CM122" s="4">
        <v>11.1080277914816</v>
      </c>
      <c r="CN122" s="4">
        <v>10.7949762640154</v>
      </c>
      <c r="CO122" s="4">
        <v>10.6331678014633</v>
      </c>
      <c r="CP122" s="4">
        <v>11.017281681355801</v>
      </c>
      <c r="CQ122" s="4">
        <v>10.7949275424241</v>
      </c>
      <c r="CR122" s="4">
        <v>11.2424179179426</v>
      </c>
      <c r="CS122" s="4">
        <v>10.879759364053699</v>
      </c>
    </row>
    <row r="123" spans="1:97" x14ac:dyDescent="0.2">
      <c r="A123" t="s">
        <v>1276</v>
      </c>
      <c r="B123" s="3">
        <f t="shared" si="24"/>
        <v>12.902819149467501</v>
      </c>
      <c r="C123" s="3">
        <f t="shared" si="19"/>
        <v>13.049692655731686</v>
      </c>
      <c r="D123" s="3">
        <f t="shared" si="20"/>
        <v>12.931184046183111</v>
      </c>
      <c r="E123" s="3">
        <f t="shared" si="21"/>
        <v>12.886959716711603</v>
      </c>
      <c r="F123" s="3">
        <f t="shared" si="22"/>
        <v>-0.14062077428432929</v>
      </c>
      <c r="G123" s="3">
        <f t="shared" si="23"/>
        <v>-4.4224329471507673E-2</v>
      </c>
      <c r="H123" s="4">
        <v>12.740680958571501</v>
      </c>
      <c r="I123" s="4">
        <v>13.5834236509251</v>
      </c>
      <c r="J123" s="4">
        <v>12.987892833194699</v>
      </c>
      <c r="K123" s="4">
        <v>12.987741870074601</v>
      </c>
      <c r="L123" s="4">
        <v>12.586884343850199</v>
      </c>
      <c r="M123" s="4">
        <v>12.149880461035499</v>
      </c>
      <c r="N123" s="4">
        <v>14.2433674011539</v>
      </c>
      <c r="O123" s="4">
        <v>12.9164318580935</v>
      </c>
      <c r="P123" s="4">
        <v>13.5178538956529</v>
      </c>
      <c r="Q123" s="4">
        <v>12.6624725615453</v>
      </c>
      <c r="R123" s="4">
        <v>12.891253985038601</v>
      </c>
      <c r="S123" s="4">
        <v>13.421880737211399</v>
      </c>
      <c r="T123" s="4">
        <v>13.377102052999099</v>
      </c>
      <c r="U123" s="4">
        <v>13.643799833398999</v>
      </c>
      <c r="V123" s="4">
        <v>12.783675592519099</v>
      </c>
      <c r="W123" s="4">
        <v>12.2392196079655</v>
      </c>
      <c r="X123" s="4">
        <v>12.248490956153701</v>
      </c>
      <c r="Y123" s="4">
        <v>12.6795020916403</v>
      </c>
      <c r="Z123" s="4">
        <v>12.609585073883499</v>
      </c>
      <c r="AA123" s="4">
        <v>12.4346490756803</v>
      </c>
      <c r="AB123" s="4">
        <v>14.128324659029399</v>
      </c>
      <c r="AC123" s="4">
        <v>13.827699959264001</v>
      </c>
      <c r="AD123" s="4">
        <v>12.7835282733024</v>
      </c>
      <c r="AE123" s="4">
        <v>13.269657070194601</v>
      </c>
      <c r="AF123" s="4">
        <v>12.5933117490365</v>
      </c>
      <c r="AG123" s="4">
        <v>12.588004823662301</v>
      </c>
      <c r="AH123" s="4">
        <v>13.6666234630456</v>
      </c>
      <c r="AI123" s="4">
        <v>13.2444188420237</v>
      </c>
      <c r="AJ123" s="4">
        <v>13.927157573528399</v>
      </c>
      <c r="AK123" s="4">
        <v>12.756264418276</v>
      </c>
      <c r="AL123" s="4">
        <v>13.3442404185779</v>
      </c>
      <c r="AM123" s="4">
        <v>13.308751413586901</v>
      </c>
      <c r="AN123" s="4">
        <v>12.449334388144299</v>
      </c>
      <c r="AO123" s="4">
        <v>13.2663590555408</v>
      </c>
      <c r="AP123" s="4">
        <v>12.457106371505001</v>
      </c>
      <c r="AQ123" s="4">
        <v>13.249830472943099</v>
      </c>
      <c r="AR123" s="4">
        <v>12.910127390210199</v>
      </c>
      <c r="AS123" s="4">
        <v>12.6241351735852</v>
      </c>
      <c r="AT123" s="4">
        <v>14.2577193062302</v>
      </c>
      <c r="AU123" s="4">
        <v>12.3121966045475</v>
      </c>
      <c r="AV123" s="4">
        <v>12.8834547190239</v>
      </c>
      <c r="AW123" s="4">
        <v>14.0013554119014</v>
      </c>
      <c r="AX123" s="4">
        <v>12.1662258617432</v>
      </c>
      <c r="AY123" s="4">
        <v>12.5641304318012</v>
      </c>
      <c r="AZ123" s="4">
        <v>12.2236126007101</v>
      </c>
      <c r="BA123" s="4">
        <v>12.4067152273596</v>
      </c>
      <c r="BB123" s="4">
        <v>12.9575247009022</v>
      </c>
      <c r="BC123" s="4">
        <v>13.279765810401599</v>
      </c>
      <c r="BD123" s="4">
        <v>13.694967225347799</v>
      </c>
      <c r="BE123" s="4">
        <v>12.0785811497897</v>
      </c>
      <c r="BF123" s="4">
        <v>13.5425724440809</v>
      </c>
      <c r="BG123" s="4">
        <v>12.632897530287501</v>
      </c>
      <c r="BH123" s="4">
        <v>12.240514093461901</v>
      </c>
      <c r="BI123" s="4">
        <v>14.089185620634</v>
      </c>
      <c r="BJ123" s="4">
        <v>12.464448750591201</v>
      </c>
      <c r="BK123" s="4">
        <v>12.985053859490799</v>
      </c>
      <c r="BL123" s="4">
        <v>13.3591318360393</v>
      </c>
      <c r="BM123" s="4">
        <v>12.1997244821079</v>
      </c>
      <c r="BN123" s="4">
        <v>13.130118443232901</v>
      </c>
      <c r="BO123" s="4">
        <v>12.855740591715</v>
      </c>
      <c r="BP123" s="4">
        <v>12.4657678987086</v>
      </c>
      <c r="BQ123" s="4">
        <v>13.066464282777201</v>
      </c>
      <c r="BR123" s="4">
        <v>12.2005829426629</v>
      </c>
      <c r="BS123" s="4">
        <v>13.407812124866799</v>
      </c>
      <c r="BT123" s="4">
        <v>13.451996651481499</v>
      </c>
      <c r="BU123" s="4">
        <v>13.4314976042581</v>
      </c>
      <c r="BV123" s="4">
        <v>13.4856783912855</v>
      </c>
      <c r="BW123" s="4">
        <v>11.977952451909999</v>
      </c>
      <c r="BX123" s="4">
        <v>12.3567325586745</v>
      </c>
      <c r="BY123" s="4">
        <v>12.718535016564701</v>
      </c>
      <c r="BZ123" s="4">
        <v>13.2200442198533</v>
      </c>
      <c r="CA123" s="4">
        <v>13.227706184235</v>
      </c>
      <c r="CB123" s="4">
        <v>12.8955109087248</v>
      </c>
      <c r="CC123" s="4">
        <v>12.108060472085</v>
      </c>
      <c r="CD123" s="4">
        <v>12.688763904573699</v>
      </c>
      <c r="CE123" s="4">
        <v>13.4869983837033</v>
      </c>
      <c r="CF123" s="4">
        <v>13.061987092631901</v>
      </c>
      <c r="CG123" s="4">
        <v>13.606231690190899</v>
      </c>
      <c r="CH123" s="4">
        <v>12.1743015444676</v>
      </c>
      <c r="CI123" s="4">
        <v>12.208374596603599</v>
      </c>
      <c r="CJ123" s="4">
        <v>13.289586665080799</v>
      </c>
      <c r="CK123" s="4">
        <v>13.0674562094209</v>
      </c>
      <c r="CL123" s="4">
        <v>12.1240825291832</v>
      </c>
      <c r="CM123" s="4">
        <v>12.9846641090557</v>
      </c>
      <c r="CN123" s="4">
        <v>12.1992214321773</v>
      </c>
      <c r="CO123" s="4">
        <v>14.2750259683101</v>
      </c>
      <c r="CP123" s="4">
        <v>12.3186049447995</v>
      </c>
      <c r="CQ123" s="4">
        <v>13.9351466289672</v>
      </c>
      <c r="CR123" s="4">
        <v>12.191235066981699</v>
      </c>
      <c r="CS123" s="4">
        <v>12.9827690271128</v>
      </c>
    </row>
    <row r="124" spans="1:97" x14ac:dyDescent="0.2">
      <c r="A124" t="s">
        <v>1225</v>
      </c>
      <c r="B124" s="3">
        <f t="shared" si="24"/>
        <v>11.896286845411261</v>
      </c>
      <c r="C124" s="3">
        <f t="shared" si="19"/>
        <v>11.897949158540323</v>
      </c>
      <c r="D124" s="3">
        <f t="shared" si="20"/>
        <v>11.585930675902864</v>
      </c>
      <c r="E124" s="3">
        <f t="shared" si="21"/>
        <v>11.887776589033983</v>
      </c>
      <c r="F124" s="3">
        <f t="shared" si="22"/>
        <v>-0.16109552607189848</v>
      </c>
      <c r="G124" s="3">
        <f t="shared" si="23"/>
        <v>0.3018459131311193</v>
      </c>
      <c r="H124" s="4">
        <v>11.6075846125773</v>
      </c>
      <c r="I124" s="4">
        <v>12.2869071310314</v>
      </c>
      <c r="J124" s="4">
        <v>12.1549098564772</v>
      </c>
      <c r="K124" s="4">
        <v>11.9980791202315</v>
      </c>
      <c r="L124" s="4">
        <v>12.1412929178159</v>
      </c>
      <c r="M124" s="4">
        <v>12.1544352378576</v>
      </c>
      <c r="N124" s="4">
        <v>11.369968059275999</v>
      </c>
      <c r="O124" s="4">
        <v>9.6574613720413094</v>
      </c>
      <c r="P124" s="4">
        <v>11.215539066574999</v>
      </c>
      <c r="Q124" s="4">
        <v>12.460179412997</v>
      </c>
      <c r="R124" s="4">
        <v>12.505288060306199</v>
      </c>
      <c r="S124" s="4">
        <v>12.3196777652827</v>
      </c>
      <c r="T124" s="4">
        <v>11.8125704224559</v>
      </c>
      <c r="U124" s="4">
        <v>12.0600068397369</v>
      </c>
      <c r="V124" s="4">
        <v>12.270041226224601</v>
      </c>
      <c r="W124" s="4">
        <v>11.697015325579301</v>
      </c>
      <c r="X124" s="4">
        <v>12.1352315146443</v>
      </c>
      <c r="Y124" s="4">
        <v>12.1227309492764</v>
      </c>
      <c r="Z124" s="4">
        <v>12.086869331289201</v>
      </c>
      <c r="AA124" s="4">
        <v>12.1588557962968</v>
      </c>
      <c r="AB124" s="4">
        <v>11.556501264839801</v>
      </c>
      <c r="AC124" s="4">
        <v>12.2810316841437</v>
      </c>
      <c r="AD124" s="4">
        <v>12.1268883466738</v>
      </c>
      <c r="AE124" s="4">
        <v>12.5295550031882</v>
      </c>
      <c r="AF124" s="4">
        <v>11.680816612230601</v>
      </c>
      <c r="AG124" s="4">
        <v>11.916454251439401</v>
      </c>
      <c r="AH124" s="4">
        <v>11.775692577045501</v>
      </c>
      <c r="AI124" s="4">
        <v>11.421665130568</v>
      </c>
      <c r="AJ124" s="4">
        <v>11.707471298985499</v>
      </c>
      <c r="AK124" s="4">
        <v>11.7277545691227</v>
      </c>
      <c r="AL124" s="4">
        <v>11.962223651100301</v>
      </c>
      <c r="AM124" s="4">
        <v>11.8469046097042</v>
      </c>
      <c r="AN124" s="4">
        <v>12.0050525503791</v>
      </c>
      <c r="AO124" s="4">
        <v>12.075318692553401</v>
      </c>
      <c r="AP124" s="4">
        <v>11.757531688231101</v>
      </c>
      <c r="AQ124" s="4">
        <v>11.8675451657439</v>
      </c>
      <c r="AR124" s="4">
        <v>11.924341175927999</v>
      </c>
      <c r="AS124" s="4">
        <v>9.7504892677021697</v>
      </c>
      <c r="AT124" s="4">
        <v>11.414040370844999</v>
      </c>
      <c r="AU124" s="4">
        <v>11.6988435476947</v>
      </c>
      <c r="AV124" s="4">
        <v>10.1428601262743</v>
      </c>
      <c r="AW124" s="4">
        <v>9.3355020140756508</v>
      </c>
      <c r="AX124" s="4">
        <v>11.4097303538645</v>
      </c>
      <c r="AY124" s="4">
        <v>11.699689564487301</v>
      </c>
      <c r="AZ124" s="4">
        <v>11.9780955026221</v>
      </c>
      <c r="BA124" s="4">
        <v>12.116343961237501</v>
      </c>
      <c r="BB124" s="4">
        <v>11.4186010878089</v>
      </c>
      <c r="BC124" s="4">
        <v>11.9582083124444</v>
      </c>
      <c r="BD124" s="4">
        <v>12.3491015028326</v>
      </c>
      <c r="BE124" s="4">
        <v>12.0199867896782</v>
      </c>
      <c r="BF124" s="4">
        <v>11.8326962180981</v>
      </c>
      <c r="BG124" s="4">
        <v>10.0725078035038</v>
      </c>
      <c r="BH124" s="4">
        <v>12.172840005443399</v>
      </c>
      <c r="BI124" s="4">
        <v>12.155321066351901</v>
      </c>
      <c r="BJ124" s="4">
        <v>12.281205600607899</v>
      </c>
      <c r="BK124" s="4">
        <v>11.4297205641685</v>
      </c>
      <c r="BL124" s="4">
        <v>11.240922480295399</v>
      </c>
      <c r="BM124" s="4">
        <v>11.6477417209191</v>
      </c>
      <c r="BN124" s="4">
        <v>12.268468898780499</v>
      </c>
      <c r="BO124" s="4">
        <v>11.7460859837099</v>
      </c>
      <c r="BP124" s="4">
        <v>15.5277457758311</v>
      </c>
      <c r="BQ124" s="4">
        <v>12.052340489148699</v>
      </c>
      <c r="BR124" s="4">
        <v>12.3811752009341</v>
      </c>
      <c r="BS124" s="4">
        <v>12.1581867891088</v>
      </c>
      <c r="BT124" s="4">
        <v>12.3407291555484</v>
      </c>
      <c r="BU124" s="4">
        <v>12.010405719875299</v>
      </c>
      <c r="BV124" s="4">
        <v>12.177198382550699</v>
      </c>
      <c r="BW124" s="4">
        <v>12.0733650357509</v>
      </c>
      <c r="BX124" s="4">
        <v>11.894624532282201</v>
      </c>
      <c r="BY124" s="4">
        <v>11.597428748775</v>
      </c>
      <c r="BZ124" s="4">
        <v>12.163111866866901</v>
      </c>
      <c r="CA124" s="4">
        <v>11.829381838292999</v>
      </c>
      <c r="CB124" s="4">
        <v>11.8588707453927</v>
      </c>
      <c r="CC124" s="4">
        <v>12.191814919662599</v>
      </c>
      <c r="CD124" s="4">
        <v>11.5254425060181</v>
      </c>
      <c r="CE124" s="4">
        <v>9.3355020140756508</v>
      </c>
      <c r="CF124" s="4">
        <v>11.955446492075099</v>
      </c>
      <c r="CG124" s="4">
        <v>11.7946514223226</v>
      </c>
      <c r="CH124" s="4">
        <v>11.8725863922611</v>
      </c>
      <c r="CI124" s="4">
        <v>11.758543870539</v>
      </c>
      <c r="CJ124" s="4">
        <v>11.575260324043199</v>
      </c>
      <c r="CK124" s="4">
        <v>11.841344192180699</v>
      </c>
      <c r="CL124" s="4">
        <v>11.1240308173666</v>
      </c>
      <c r="CM124" s="4">
        <v>12.160955472805499</v>
      </c>
      <c r="CN124" s="4">
        <v>11.922777641039399</v>
      </c>
      <c r="CO124" s="4">
        <v>9.3355020140756508</v>
      </c>
      <c r="CP124" s="4">
        <v>12.0447800159906</v>
      </c>
      <c r="CQ124" s="4">
        <v>11.8764900876307</v>
      </c>
      <c r="CR124" s="4">
        <v>11.948783333603901</v>
      </c>
      <c r="CS124" s="4">
        <v>12.304821874971299</v>
      </c>
    </row>
    <row r="125" spans="1:97" x14ac:dyDescent="0.2">
      <c r="A125" t="s">
        <v>1191</v>
      </c>
      <c r="B125" s="3">
        <f t="shared" si="24"/>
        <v>16.0038556858721</v>
      </c>
      <c r="C125" s="3">
        <f t="shared" si="19"/>
        <v>16.103870229854088</v>
      </c>
      <c r="D125" s="3">
        <f t="shared" si="20"/>
        <v>15.979674720135291</v>
      </c>
      <c r="E125" s="3">
        <f t="shared" si="21"/>
        <v>15.854901273140509</v>
      </c>
      <c r="F125" s="3">
        <f t="shared" si="22"/>
        <v>-0.18658223321618905</v>
      </c>
      <c r="G125" s="3">
        <f t="shared" si="23"/>
        <v>-0.12477344699478188</v>
      </c>
      <c r="H125" s="4">
        <v>16.0481632871183</v>
      </c>
      <c r="I125" s="4">
        <v>16.195818174247101</v>
      </c>
      <c r="J125" s="4">
        <v>16.1792559983374</v>
      </c>
      <c r="K125" s="4">
        <v>15.976076281143699</v>
      </c>
      <c r="L125" s="4">
        <v>15.7769650001225</v>
      </c>
      <c r="M125" s="4">
        <v>16.039285359195901</v>
      </c>
      <c r="N125" s="4">
        <v>16.0433926118199</v>
      </c>
      <c r="O125" s="4">
        <v>15.9017531291171</v>
      </c>
      <c r="P125" s="4">
        <v>15.8220305157726</v>
      </c>
      <c r="Q125" s="4">
        <v>16.287788119051001</v>
      </c>
      <c r="R125" s="4">
        <v>16.292898552307999</v>
      </c>
      <c r="S125" s="4">
        <v>16.1905191826927</v>
      </c>
      <c r="T125" s="4">
        <v>16.1468589992452</v>
      </c>
      <c r="U125" s="4">
        <v>15.990010866594099</v>
      </c>
      <c r="V125" s="4">
        <v>16.339950882257298</v>
      </c>
      <c r="W125" s="4">
        <v>15.9113006929206</v>
      </c>
      <c r="X125" s="4">
        <v>16.223796217262102</v>
      </c>
      <c r="Y125" s="4">
        <v>15.9890906538739</v>
      </c>
      <c r="Z125" s="4">
        <v>16.071975544224799</v>
      </c>
      <c r="AA125" s="4">
        <v>16.588730736999601</v>
      </c>
      <c r="AB125" s="4">
        <v>15.388649671603799</v>
      </c>
      <c r="AC125" s="4">
        <v>15.8845974440496</v>
      </c>
      <c r="AD125" s="4">
        <v>16.007467526641499</v>
      </c>
      <c r="AE125" s="4">
        <v>16.218697555561398</v>
      </c>
      <c r="AF125" s="4">
        <v>16.4033382978715</v>
      </c>
      <c r="AG125" s="4">
        <v>16.6936639076558</v>
      </c>
      <c r="AH125" s="4">
        <v>16.052483143936499</v>
      </c>
      <c r="AI125" s="4">
        <v>16.412262196069101</v>
      </c>
      <c r="AJ125" s="4">
        <v>16.2441928543278</v>
      </c>
      <c r="AK125" s="4">
        <v>15.7950934936019</v>
      </c>
      <c r="AL125" s="4">
        <v>16.105354054326799</v>
      </c>
      <c r="AM125" s="4">
        <v>15.8947230454508</v>
      </c>
      <c r="AN125" s="4">
        <v>15.9748425127184</v>
      </c>
      <c r="AO125" s="4">
        <v>15.8067937760511</v>
      </c>
      <c r="AP125" s="4">
        <v>16.347019197305499</v>
      </c>
      <c r="AQ125" s="4">
        <v>15.923599079510399</v>
      </c>
      <c r="AR125" s="4">
        <v>16.050463010068999</v>
      </c>
      <c r="AS125" s="4">
        <v>14.135035871276299</v>
      </c>
      <c r="AT125" s="4">
        <v>16.135969749195699</v>
      </c>
      <c r="AU125" s="4">
        <v>16.138271800172198</v>
      </c>
      <c r="AV125" s="4">
        <v>16.088848266962099</v>
      </c>
      <c r="AW125" s="4">
        <v>15.4499062998774</v>
      </c>
      <c r="AX125" s="4">
        <v>16.136166067214202</v>
      </c>
      <c r="AY125" s="4">
        <v>15.9763403630363</v>
      </c>
      <c r="AZ125" s="4">
        <v>15.6669812189478</v>
      </c>
      <c r="BA125" s="4">
        <v>16.0065781073267</v>
      </c>
      <c r="BB125" s="4">
        <v>16.178124050211899</v>
      </c>
      <c r="BC125" s="4">
        <v>15.979789128021499</v>
      </c>
      <c r="BD125" s="4">
        <v>16.300413338725999</v>
      </c>
      <c r="BE125" s="4">
        <v>16.187605311386299</v>
      </c>
      <c r="BF125" s="4">
        <v>15.995075929445701</v>
      </c>
      <c r="BG125" s="4">
        <v>16.251118066367098</v>
      </c>
      <c r="BH125" s="4">
        <v>16.1940219329638</v>
      </c>
      <c r="BI125" s="4">
        <v>15.707148795626599</v>
      </c>
      <c r="BJ125" s="4">
        <v>16.2893867371798</v>
      </c>
      <c r="BK125" s="4">
        <v>16.183294205162099</v>
      </c>
      <c r="BL125" s="4">
        <v>16.492981325985401</v>
      </c>
      <c r="BM125" s="4">
        <v>16.045785252955199</v>
      </c>
      <c r="BN125" s="4">
        <v>15.747471846169301</v>
      </c>
      <c r="BO125" s="4">
        <v>16.001133264417501</v>
      </c>
      <c r="BP125" s="4">
        <v>15.3539979354306</v>
      </c>
      <c r="BQ125" s="4">
        <v>15.7026867595395</v>
      </c>
      <c r="BR125" s="4">
        <v>15.451832496170701</v>
      </c>
      <c r="BS125" s="4">
        <v>15.669444274640901</v>
      </c>
      <c r="BT125" s="4">
        <v>15.829950615342799</v>
      </c>
      <c r="BU125" s="4">
        <v>15.5885126207132</v>
      </c>
      <c r="BV125" s="4">
        <v>16.117070811926201</v>
      </c>
      <c r="BW125" s="4">
        <v>15.7759934328872</v>
      </c>
      <c r="BX125" s="4">
        <v>15.3900748876967</v>
      </c>
      <c r="BY125" s="4">
        <v>16.024016346349701</v>
      </c>
      <c r="BZ125" s="4">
        <v>16.020035855495699</v>
      </c>
      <c r="CA125" s="4">
        <v>16.183267062672801</v>
      </c>
      <c r="CB125" s="4">
        <v>15.827603211428499</v>
      </c>
      <c r="CC125" s="4">
        <v>15.639736377951101</v>
      </c>
      <c r="CD125" s="4">
        <v>16.097161810259401</v>
      </c>
      <c r="CE125" s="4">
        <v>15.760158559204299</v>
      </c>
      <c r="CF125" s="4">
        <v>15.8507118291826</v>
      </c>
      <c r="CG125" s="4">
        <v>15.9106919124168</v>
      </c>
      <c r="CH125" s="4">
        <v>15.998057076954</v>
      </c>
      <c r="CI125" s="4">
        <v>15.5903297369982</v>
      </c>
      <c r="CJ125" s="4">
        <v>15.8769988835185</v>
      </c>
      <c r="CK125" s="4">
        <v>16.4867486206448</v>
      </c>
      <c r="CL125" s="4">
        <v>15.7998912175757</v>
      </c>
      <c r="CM125" s="4">
        <v>16.3626339179323</v>
      </c>
      <c r="CN125" s="4">
        <v>15.8857797719701</v>
      </c>
      <c r="CO125" s="4">
        <v>15.455808808933</v>
      </c>
      <c r="CP125" s="4">
        <v>16.057107530477602</v>
      </c>
      <c r="CQ125" s="4">
        <v>16.008441753336999</v>
      </c>
      <c r="CR125" s="4">
        <v>15.992898516383701</v>
      </c>
      <c r="CS125" s="4">
        <v>15.9393955601816</v>
      </c>
    </row>
    <row r="126" spans="1:97" x14ac:dyDescent="0.2">
      <c r="A126" t="s">
        <v>1197</v>
      </c>
      <c r="B126" s="3">
        <f t="shared" si="24"/>
        <v>12.128386610440277</v>
      </c>
      <c r="C126" s="3">
        <f t="shared" si="19"/>
        <v>12.123823723270755</v>
      </c>
      <c r="D126" s="3">
        <f t="shared" si="20"/>
        <v>12.082320643664747</v>
      </c>
      <c r="E126" s="3">
        <f t="shared" si="21"/>
        <v>11.780909141679073</v>
      </c>
      <c r="F126" s="3">
        <f t="shared" si="22"/>
        <v>-0.19220883059884564</v>
      </c>
      <c r="G126" s="3">
        <f t="shared" si="23"/>
        <v>-0.30141150198567424</v>
      </c>
      <c r="H126" s="4">
        <v>11.911736515611199</v>
      </c>
      <c r="I126" s="4">
        <v>10.3943983828482</v>
      </c>
      <c r="J126" s="4">
        <v>12.357727932310601</v>
      </c>
      <c r="K126" s="4">
        <v>12.156474991028899</v>
      </c>
      <c r="L126" s="4">
        <v>12.191012934008301</v>
      </c>
      <c r="M126" s="4">
        <v>10.917625685062299</v>
      </c>
      <c r="N126" s="4">
        <v>12.329936453312399</v>
      </c>
      <c r="O126" s="4">
        <v>12.1151509701923</v>
      </c>
      <c r="P126" s="4">
        <v>10.3943769449571</v>
      </c>
      <c r="Q126" s="4">
        <v>12.3651823628777</v>
      </c>
      <c r="R126" s="4">
        <v>12.529215793298199</v>
      </c>
      <c r="S126" s="4">
        <v>11.1947260798824</v>
      </c>
      <c r="T126" s="4">
        <v>12.9588336148812</v>
      </c>
      <c r="U126" s="4">
        <v>12.944007376551401</v>
      </c>
      <c r="V126" s="4">
        <v>12.2966810903582</v>
      </c>
      <c r="W126" s="4">
        <v>11.877195927780701</v>
      </c>
      <c r="X126" s="4">
        <v>12.9848136148213</v>
      </c>
      <c r="Y126" s="4">
        <v>12.3960454679112</v>
      </c>
      <c r="Z126" s="4">
        <v>12.7846552917709</v>
      </c>
      <c r="AA126" s="4">
        <v>12.263618386569</v>
      </c>
      <c r="AB126" s="4">
        <v>12.0414811991491</v>
      </c>
      <c r="AC126" s="4">
        <v>12.544529820633301</v>
      </c>
      <c r="AD126" s="4">
        <v>12.0885861942725</v>
      </c>
      <c r="AE126" s="4">
        <v>12.933107853671901</v>
      </c>
      <c r="AF126" s="4">
        <v>12.610565810758899</v>
      </c>
      <c r="AG126" s="4">
        <v>12.4169109757547</v>
      </c>
      <c r="AH126" s="4">
        <v>11.4482040830386</v>
      </c>
      <c r="AI126" s="4">
        <v>12.3691283669109</v>
      </c>
      <c r="AJ126" s="4">
        <v>12.189305688258001</v>
      </c>
      <c r="AK126" s="4">
        <v>11.709475889641199</v>
      </c>
      <c r="AL126" s="4">
        <v>12.248099535079801</v>
      </c>
      <c r="AM126" s="4">
        <v>12.6132024158299</v>
      </c>
      <c r="AN126" s="4">
        <v>11.299912019171</v>
      </c>
      <c r="AO126" s="4">
        <v>12.788332937291599</v>
      </c>
      <c r="AP126" s="4">
        <v>11.0536951404488</v>
      </c>
      <c r="AQ126" s="4">
        <v>10.3943983828482</v>
      </c>
      <c r="AR126" s="4">
        <v>12.521342792604401</v>
      </c>
      <c r="AS126" s="4">
        <v>12.4441452410585</v>
      </c>
      <c r="AT126" s="4">
        <v>12.1196771523915</v>
      </c>
      <c r="AU126" s="4">
        <v>11.1237592999159</v>
      </c>
      <c r="AV126" s="4">
        <v>12.7348725915343</v>
      </c>
      <c r="AW126" s="4">
        <v>12.3993019603239</v>
      </c>
      <c r="AX126" s="4">
        <v>11.2717548056465</v>
      </c>
      <c r="AY126" s="4">
        <v>11.468175994651499</v>
      </c>
      <c r="AZ126" s="4">
        <v>11.855300659608501</v>
      </c>
      <c r="BA126" s="4">
        <v>12.742107293020601</v>
      </c>
      <c r="BB126" s="4">
        <v>12.4327532783508</v>
      </c>
      <c r="BC126" s="4">
        <v>12.614638535678401</v>
      </c>
      <c r="BD126" s="4">
        <v>11.490710510422399</v>
      </c>
      <c r="BE126" s="4">
        <v>12.653474334628701</v>
      </c>
      <c r="BF126" s="4">
        <v>12.5522968495419</v>
      </c>
      <c r="BG126" s="4">
        <v>11.545480968051599</v>
      </c>
      <c r="BH126" s="4">
        <v>12.179790933427499</v>
      </c>
      <c r="BI126" s="4">
        <v>11.875449878580699</v>
      </c>
      <c r="BJ126" s="4">
        <v>11.7847943183379</v>
      </c>
      <c r="BK126" s="4">
        <v>13.6483542112229</v>
      </c>
      <c r="BL126" s="4">
        <v>11.7110861654615</v>
      </c>
      <c r="BM126" s="4">
        <v>11.672730291228399</v>
      </c>
      <c r="BN126" s="4">
        <v>13.1470999631516</v>
      </c>
      <c r="BO126" s="4">
        <v>12.082880850433201</v>
      </c>
      <c r="BP126" s="4">
        <v>10.8813663719778</v>
      </c>
      <c r="BQ126" s="4">
        <v>10.3943983828482</v>
      </c>
      <c r="BR126" s="4">
        <v>11.102467862359299</v>
      </c>
      <c r="BS126" s="4">
        <v>12.5316129555048</v>
      </c>
      <c r="BT126" s="4">
        <v>10.072467608241899</v>
      </c>
      <c r="BU126" s="4">
        <v>13.014820776613799</v>
      </c>
      <c r="BV126" s="4">
        <v>11.6371546592196</v>
      </c>
      <c r="BW126" s="4">
        <v>10.3943983828482</v>
      </c>
      <c r="BX126" s="4">
        <v>12.432139935864001</v>
      </c>
      <c r="BY126" s="4">
        <v>12.510853159384</v>
      </c>
      <c r="BZ126" s="4">
        <v>12.7753839417643</v>
      </c>
      <c r="CA126" s="4">
        <v>11.2040147435434</v>
      </c>
      <c r="CB126" s="4">
        <v>12.2943938741504</v>
      </c>
      <c r="CC126" s="4">
        <v>11.520053866367601</v>
      </c>
      <c r="CD126" s="4">
        <v>13.0812903556943</v>
      </c>
      <c r="CE126" s="4">
        <v>12.597805824760799</v>
      </c>
      <c r="CF126" s="4">
        <v>12.011139880258</v>
      </c>
      <c r="CG126" s="4">
        <v>11.9596035425929</v>
      </c>
      <c r="CH126" s="4">
        <v>12.079948051884299</v>
      </c>
      <c r="CI126" s="4">
        <v>12.1329494976098</v>
      </c>
      <c r="CJ126" s="4">
        <v>11.345699078581299</v>
      </c>
      <c r="CK126" s="4">
        <v>11.520014566718199</v>
      </c>
      <c r="CL126" s="4">
        <v>10.859076591953899</v>
      </c>
      <c r="CM126" s="4">
        <v>12.287885492567799</v>
      </c>
      <c r="CN126" s="4">
        <v>12.1837253145174</v>
      </c>
      <c r="CO126" s="4">
        <v>11.3652780684854</v>
      </c>
      <c r="CP126" s="4">
        <v>12.371025158403301</v>
      </c>
      <c r="CQ126" s="4">
        <v>11.3863636985854</v>
      </c>
      <c r="CR126" s="4">
        <v>11.1905346149794</v>
      </c>
      <c r="CS126" s="4">
        <v>12.2894079920927</v>
      </c>
    </row>
    <row r="127" spans="1:97" x14ac:dyDescent="0.2">
      <c r="A127" t="s">
        <v>1192</v>
      </c>
      <c r="B127" s="3">
        <f t="shared" si="24"/>
        <v>12.11721850946555</v>
      </c>
      <c r="C127" s="3">
        <f t="shared" si="19"/>
        <v>12.293645224626513</v>
      </c>
      <c r="D127" s="3">
        <f t="shared" si="20"/>
        <v>12.05054964602258</v>
      </c>
      <c r="E127" s="3">
        <f t="shared" si="21"/>
        <v>12.053275062642067</v>
      </c>
      <c r="F127" s="3">
        <f t="shared" si="22"/>
        <v>-0.24173287029418944</v>
      </c>
      <c r="G127" s="3">
        <f t="shared" si="23"/>
        <v>2.7254166194872198E-3</v>
      </c>
      <c r="H127" s="4">
        <v>11.5516457851329</v>
      </c>
      <c r="I127" s="4">
        <v>12.137112826332</v>
      </c>
      <c r="J127" s="4">
        <v>11.909634365256901</v>
      </c>
      <c r="K127" s="4">
        <v>12.2876921816775</v>
      </c>
      <c r="L127" s="4">
        <v>12.4170033106855</v>
      </c>
      <c r="M127" s="4">
        <v>11.9184868653564</v>
      </c>
      <c r="N127" s="4">
        <v>12.395263671731801</v>
      </c>
      <c r="O127" s="4">
        <v>11.797661525853799</v>
      </c>
      <c r="P127" s="4">
        <v>12.3026789029062</v>
      </c>
      <c r="Q127" s="4">
        <v>12.5183605549232</v>
      </c>
      <c r="R127" s="4">
        <v>14.059826067503799</v>
      </c>
      <c r="S127" s="4">
        <v>12.1830398212291</v>
      </c>
      <c r="T127" s="4">
        <v>12.067266283044299</v>
      </c>
      <c r="U127" s="4">
        <v>12.4598234907332</v>
      </c>
      <c r="V127" s="4">
        <v>12.466305928041599</v>
      </c>
      <c r="W127" s="4">
        <v>13.6844308594565</v>
      </c>
      <c r="X127" s="4">
        <v>13.780785800222599</v>
      </c>
      <c r="Y127" s="4">
        <v>12.281411374677401</v>
      </c>
      <c r="Z127" s="4">
        <v>12.0050244709783</v>
      </c>
      <c r="AA127" s="4">
        <v>12.2927788739558</v>
      </c>
      <c r="AB127" s="4">
        <v>12.464823950259699</v>
      </c>
      <c r="AC127" s="4">
        <v>11.9031851781226</v>
      </c>
      <c r="AD127" s="4">
        <v>12.0082885477911</v>
      </c>
      <c r="AE127" s="4">
        <v>11.9906393781395</v>
      </c>
      <c r="AF127" s="4">
        <v>12.132821006779601</v>
      </c>
      <c r="AG127" s="4">
        <v>11.7865187692082</v>
      </c>
      <c r="AH127" s="4">
        <v>12.3743249683285</v>
      </c>
      <c r="AI127" s="4">
        <v>11.792900078078</v>
      </c>
      <c r="AJ127" s="4">
        <v>11.9070897038401</v>
      </c>
      <c r="AK127" s="4">
        <v>11.9325321985493</v>
      </c>
      <c r="AL127" s="4">
        <v>12.0745127951771</v>
      </c>
      <c r="AM127" s="4">
        <v>12.719292552491799</v>
      </c>
      <c r="AN127" s="4">
        <v>11.361477782533999</v>
      </c>
      <c r="AO127" s="4">
        <v>12.378693140845099</v>
      </c>
      <c r="AP127" s="4">
        <v>12.2354338869016</v>
      </c>
      <c r="AQ127" s="4">
        <v>12.2166791774718</v>
      </c>
      <c r="AR127" s="4">
        <v>12.606958031904201</v>
      </c>
      <c r="AS127" s="4">
        <v>12.621580303359901</v>
      </c>
      <c r="AT127" s="4">
        <v>10.272804717180501</v>
      </c>
      <c r="AU127" s="4">
        <v>12.226090019152901</v>
      </c>
      <c r="AV127" s="4">
        <v>12.000929562504201</v>
      </c>
      <c r="AW127" s="4">
        <v>12.052472954776601</v>
      </c>
      <c r="AX127" s="4">
        <v>12.0304947197495</v>
      </c>
      <c r="AY127" s="4">
        <v>11.7320995724491</v>
      </c>
      <c r="AZ127" s="4">
        <v>12.0314565406107</v>
      </c>
      <c r="BA127" s="4">
        <v>12.592169684349001</v>
      </c>
      <c r="BB127" s="4">
        <v>12.277900502418699</v>
      </c>
      <c r="BC127" s="4">
        <v>12.081190475347</v>
      </c>
      <c r="BD127" s="4">
        <v>12.254485390884399</v>
      </c>
      <c r="BE127" s="4">
        <v>11.6956111030779</v>
      </c>
      <c r="BF127" s="4">
        <v>11.885162507909699</v>
      </c>
      <c r="BG127" s="4">
        <v>12.065301683960101</v>
      </c>
      <c r="BH127" s="4">
        <v>12.122753593817601</v>
      </c>
      <c r="BI127" s="4">
        <v>11.9412273816524</v>
      </c>
      <c r="BJ127" s="4">
        <v>12.197397940258099</v>
      </c>
      <c r="BK127" s="4">
        <v>11.999415195510601</v>
      </c>
      <c r="BL127" s="4">
        <v>11.901029026597699</v>
      </c>
      <c r="BM127" s="4">
        <v>11.9852905058644</v>
      </c>
      <c r="BN127" s="4">
        <v>12.2848385560143</v>
      </c>
      <c r="BO127" s="4">
        <v>11.671740075906399</v>
      </c>
      <c r="BP127" s="4">
        <v>12.138182189001601</v>
      </c>
      <c r="BQ127" s="4">
        <v>12.235894560485701</v>
      </c>
      <c r="BR127" s="4">
        <v>12.468456041124</v>
      </c>
      <c r="BS127" s="4">
        <v>11.8167876785277</v>
      </c>
      <c r="BT127" s="4">
        <v>10.175524601089901</v>
      </c>
      <c r="BU127" s="4">
        <v>12.2307349993894</v>
      </c>
      <c r="BV127" s="4">
        <v>12.549765419053101</v>
      </c>
      <c r="BW127" s="4">
        <v>11.2940750404853</v>
      </c>
      <c r="BX127" s="4">
        <v>12.0752250844327</v>
      </c>
      <c r="BY127" s="4">
        <v>12.5668246654184</v>
      </c>
      <c r="BZ127" s="4">
        <v>12.1799432914316</v>
      </c>
      <c r="CA127" s="4">
        <v>12.6719832720919</v>
      </c>
      <c r="CB127" s="4">
        <v>12.2947212516139</v>
      </c>
      <c r="CC127" s="4">
        <v>12.914201980486199</v>
      </c>
      <c r="CD127" s="4">
        <v>12.364695533227099</v>
      </c>
      <c r="CE127" s="4">
        <v>11.3918665101197</v>
      </c>
      <c r="CF127" s="4">
        <v>11.817035604124699</v>
      </c>
      <c r="CG127" s="4">
        <v>12.110104805567101</v>
      </c>
      <c r="CH127" s="4">
        <v>12.3786118671352</v>
      </c>
      <c r="CI127" s="4">
        <v>12.111683425113499</v>
      </c>
      <c r="CJ127" s="4">
        <v>12.133983432150499</v>
      </c>
      <c r="CK127" s="4">
        <v>11.0263505300678</v>
      </c>
      <c r="CL127" s="4">
        <v>12.292816252044901</v>
      </c>
      <c r="CM127" s="4">
        <v>12.679024787004201</v>
      </c>
      <c r="CN127" s="4">
        <v>11.7547831367682</v>
      </c>
      <c r="CO127" s="4">
        <v>11.218472421642501</v>
      </c>
      <c r="CP127" s="4">
        <v>11.8648709526519</v>
      </c>
      <c r="CQ127" s="4">
        <v>12.1297627620835</v>
      </c>
      <c r="CR127" s="4">
        <v>12.576789009551</v>
      </c>
      <c r="CS127" s="4">
        <v>12.1350807753788</v>
      </c>
    </row>
    <row r="128" spans="1:97" x14ac:dyDescent="0.2">
      <c r="A128" t="s">
        <v>1188</v>
      </c>
      <c r="B128" s="3">
        <f t="shared" si="24"/>
        <v>14.79922567911915</v>
      </c>
      <c r="C128" s="3">
        <f t="shared" si="19"/>
        <v>14.962045457397751</v>
      </c>
      <c r="D128" s="3">
        <f t="shared" si="20"/>
        <v>14.66826986024487</v>
      </c>
      <c r="E128" s="3">
        <f t="shared" si="21"/>
        <v>14.622492246581023</v>
      </c>
      <c r="F128" s="3">
        <f t="shared" si="22"/>
        <v>-0.31666440398480411</v>
      </c>
      <c r="G128" s="3">
        <f t="shared" si="23"/>
        <v>-4.577761366384614E-2</v>
      </c>
      <c r="H128" s="4">
        <v>15.0327930615656</v>
      </c>
      <c r="I128" s="4">
        <v>15.328517158989399</v>
      </c>
      <c r="J128" s="4">
        <v>15.3200414256186</v>
      </c>
      <c r="K128" s="4">
        <v>14.943654905187101</v>
      </c>
      <c r="L128" s="4">
        <v>15.0700685200127</v>
      </c>
      <c r="M128" s="4">
        <v>14.426844573269801</v>
      </c>
      <c r="N128" s="4">
        <v>15.362765059373499</v>
      </c>
      <c r="O128" s="4">
        <v>13.3876175280748</v>
      </c>
      <c r="P128" s="4">
        <v>15.049819627208199</v>
      </c>
      <c r="Q128" s="4">
        <v>15.0520776447314</v>
      </c>
      <c r="R128" s="4">
        <v>15.1196463548238</v>
      </c>
      <c r="S128" s="4">
        <v>15.029601272327501</v>
      </c>
      <c r="T128" s="4">
        <v>15.021110542715499</v>
      </c>
      <c r="U128" s="4">
        <v>15.203803362034501</v>
      </c>
      <c r="V128" s="4">
        <v>15.273114440929801</v>
      </c>
      <c r="W128" s="4">
        <v>15.150894405844401</v>
      </c>
      <c r="X128" s="4">
        <v>14.520881366594599</v>
      </c>
      <c r="Y128" s="4">
        <v>15.063424996675799</v>
      </c>
      <c r="Z128" s="4">
        <v>14.705175533595</v>
      </c>
      <c r="AA128" s="4">
        <v>15.305038206692499</v>
      </c>
      <c r="AB128" s="4">
        <v>14.027888722819</v>
      </c>
      <c r="AC128" s="4">
        <v>15.111412834112199</v>
      </c>
      <c r="AD128" s="4">
        <v>15.3843503774346</v>
      </c>
      <c r="AE128" s="4">
        <v>14.9719678400403</v>
      </c>
      <c r="AF128" s="4">
        <v>14.797254697389199</v>
      </c>
      <c r="AG128" s="4">
        <v>15.4899721091387</v>
      </c>
      <c r="AH128" s="4">
        <v>14.5248722335718</v>
      </c>
      <c r="AI128" s="4">
        <v>15.065452319410999</v>
      </c>
      <c r="AJ128" s="4">
        <v>15.3211752033256</v>
      </c>
      <c r="AK128" s="4">
        <v>14.800127398425699</v>
      </c>
      <c r="AL128" s="4">
        <v>14.9650844078334</v>
      </c>
      <c r="AM128" s="4">
        <v>14.8339771623888</v>
      </c>
      <c r="AN128" s="4">
        <v>14.8655631681612</v>
      </c>
      <c r="AO128" s="4">
        <v>15.2296795422135</v>
      </c>
      <c r="AP128" s="4">
        <v>14.6286836152994</v>
      </c>
      <c r="AQ128" s="4">
        <v>14.268131121664499</v>
      </c>
      <c r="AR128" s="4">
        <v>15.2056787210071</v>
      </c>
      <c r="AS128" s="4">
        <v>14.3293653990353</v>
      </c>
      <c r="AT128" s="4">
        <v>14.6733963148929</v>
      </c>
      <c r="AU128" s="4">
        <v>15.3602850504847</v>
      </c>
      <c r="AV128" s="4">
        <v>13.5406087760822</v>
      </c>
      <c r="AW128" s="4">
        <v>13.004399562910701</v>
      </c>
      <c r="AX128" s="4">
        <v>14.577771049846699</v>
      </c>
      <c r="AY128" s="4">
        <v>13.810768425486501</v>
      </c>
      <c r="AZ128" s="4">
        <v>14.419862108109101</v>
      </c>
      <c r="BA128" s="4">
        <v>14.609388846479099</v>
      </c>
      <c r="BB128" s="4">
        <v>14.560834346303301</v>
      </c>
      <c r="BC128" s="4">
        <v>14.1889519462559</v>
      </c>
      <c r="BD128" s="4">
        <v>15.3565516954081</v>
      </c>
      <c r="BE128" s="4">
        <v>15.2223613501248</v>
      </c>
      <c r="BF128" s="4">
        <v>15.089844371144499</v>
      </c>
      <c r="BG128" s="4">
        <v>14.8163577065275</v>
      </c>
      <c r="BH128" s="4">
        <v>14.9509057755984</v>
      </c>
      <c r="BI128" s="4">
        <v>14.798323959812601</v>
      </c>
      <c r="BJ128" s="4">
        <v>14.763710853014601</v>
      </c>
      <c r="BK128" s="4">
        <v>14.7159148145568</v>
      </c>
      <c r="BL128" s="4">
        <v>14.9047677280395</v>
      </c>
      <c r="BM128" s="4">
        <v>14.782979786193</v>
      </c>
      <c r="BN128" s="4">
        <v>14.9424732691828</v>
      </c>
      <c r="BO128" s="4">
        <v>14.6314749332892</v>
      </c>
      <c r="BP128" s="4">
        <v>13.9129417152858</v>
      </c>
      <c r="BQ128" s="4">
        <v>15.4031245632502</v>
      </c>
      <c r="BR128" s="4">
        <v>14.969269589948301</v>
      </c>
      <c r="BS128" s="4">
        <v>14.5145457874284</v>
      </c>
      <c r="BT128" s="4">
        <v>15.0617981321078</v>
      </c>
      <c r="BU128" s="4">
        <v>14.2216399828659</v>
      </c>
      <c r="BV128" s="4">
        <v>14.396097661815</v>
      </c>
      <c r="BW128" s="4">
        <v>14.831996951609099</v>
      </c>
      <c r="BX128" s="4">
        <v>14.1695970077686</v>
      </c>
      <c r="BY128" s="4">
        <v>14.5407304487095</v>
      </c>
      <c r="BZ128" s="4">
        <v>14.820054775977599</v>
      </c>
      <c r="CA128" s="4">
        <v>14.661204690666899</v>
      </c>
      <c r="CB128" s="4">
        <v>14.445346632747899</v>
      </c>
      <c r="CC128" s="4">
        <v>14.957750491732501</v>
      </c>
      <c r="CD128" s="4">
        <v>14.556206659597301</v>
      </c>
      <c r="CE128" s="4">
        <v>14.617237290698901</v>
      </c>
      <c r="CF128" s="4">
        <v>14.7745780924893</v>
      </c>
      <c r="CG128" s="4">
        <v>14.4923483115775</v>
      </c>
      <c r="CH128" s="4">
        <v>14.7750824442262</v>
      </c>
      <c r="CI128" s="4">
        <v>14.753828887034</v>
      </c>
      <c r="CJ128" s="4">
        <v>14.7887025314641</v>
      </c>
      <c r="CK128" s="4">
        <v>15.425649630263701</v>
      </c>
      <c r="CL128" s="4">
        <v>14.7833369404759</v>
      </c>
      <c r="CM128" s="4">
        <v>15.154165822327</v>
      </c>
      <c r="CN128" s="4">
        <v>14.6558051713462</v>
      </c>
      <c r="CO128" s="4">
        <v>13.2853805435936</v>
      </c>
      <c r="CP128" s="4">
        <v>15.0542706519111</v>
      </c>
      <c r="CQ128" s="4">
        <v>13.7253108668869</v>
      </c>
      <c r="CR128" s="4">
        <v>14.146869338457</v>
      </c>
      <c r="CS128" s="4">
        <v>14.779895783168501</v>
      </c>
    </row>
    <row r="129" spans="1:97" x14ac:dyDescent="0.2">
      <c r="A129" t="s">
        <v>1220</v>
      </c>
      <c r="B129" s="3">
        <f t="shared" si="24"/>
        <v>11.75692400505865</v>
      </c>
      <c r="C129" s="3">
        <f t="shared" si="19"/>
        <v>12.061341709269469</v>
      </c>
      <c r="D129" s="3">
        <f t="shared" si="20"/>
        <v>11.689815687079939</v>
      </c>
      <c r="E129" s="3">
        <f t="shared" si="21"/>
        <v>11.7645274474222</v>
      </c>
      <c r="F129" s="3">
        <f t="shared" si="22"/>
        <v>-0.33417014201839912</v>
      </c>
      <c r="G129" s="3">
        <f t="shared" si="23"/>
        <v>7.4711760342260902E-2</v>
      </c>
      <c r="H129" s="4">
        <v>11.296818724191301</v>
      </c>
      <c r="I129" s="4">
        <v>11.4383136467337</v>
      </c>
      <c r="J129" s="4">
        <v>12.1235588613958</v>
      </c>
      <c r="K129" s="4">
        <v>12.3214292644747</v>
      </c>
      <c r="L129" s="4">
        <v>11.2323129908412</v>
      </c>
      <c r="M129" s="4">
        <v>12.0941898762579</v>
      </c>
      <c r="N129" s="4">
        <v>10.4784056140529</v>
      </c>
      <c r="O129" s="4">
        <v>11.3847891453527</v>
      </c>
      <c r="P129" s="4">
        <v>14.3398082576325</v>
      </c>
      <c r="Q129" s="4">
        <v>12.595642117762299</v>
      </c>
      <c r="R129" s="4">
        <v>11.9113208251181</v>
      </c>
      <c r="S129" s="4">
        <v>11.9393184184735</v>
      </c>
      <c r="T129" s="4">
        <v>11.414378696604601</v>
      </c>
      <c r="U129" s="4">
        <v>12.594100623531499</v>
      </c>
      <c r="V129" s="4">
        <v>11.859433840786901</v>
      </c>
      <c r="W129" s="4">
        <v>13.324011734670799</v>
      </c>
      <c r="X129" s="4">
        <v>12.6475078945764</v>
      </c>
      <c r="Y129" s="4">
        <v>11.3932992805269</v>
      </c>
      <c r="Z129" s="4">
        <v>11.6344707517763</v>
      </c>
      <c r="AA129" s="4">
        <v>12.463787446998699</v>
      </c>
      <c r="AB129" s="4">
        <v>11.0827079108762</v>
      </c>
      <c r="AC129" s="4">
        <v>12.3394993052187</v>
      </c>
      <c r="AD129" s="4">
        <v>11.4305309568742</v>
      </c>
      <c r="AE129" s="4">
        <v>11.797260271156899</v>
      </c>
      <c r="AF129" s="4">
        <v>12.4058913419671</v>
      </c>
      <c r="AG129" s="4">
        <v>13.717740674680799</v>
      </c>
      <c r="AH129" s="4">
        <v>12.7265928366596</v>
      </c>
      <c r="AI129" s="4">
        <v>11.824851369482101</v>
      </c>
      <c r="AJ129" s="4">
        <v>12.7089846992715</v>
      </c>
      <c r="AK129" s="4">
        <v>11.3192939001383</v>
      </c>
      <c r="AL129" s="4">
        <v>11.7003356738817</v>
      </c>
      <c r="AM129" s="4">
        <v>12.0125861316611</v>
      </c>
      <c r="AN129" s="4">
        <v>11.7493205626951</v>
      </c>
      <c r="AO129" s="4">
        <v>12.223437634244499</v>
      </c>
      <c r="AP129" s="4">
        <v>10.704629927636001</v>
      </c>
      <c r="AQ129" s="4">
        <v>11.5711221560827</v>
      </c>
      <c r="AR129" s="4">
        <v>11.8285014763691</v>
      </c>
      <c r="AS129" s="4">
        <v>11.710380276465299</v>
      </c>
      <c r="AT129" s="4">
        <v>12.638512843607201</v>
      </c>
      <c r="AU129" s="4">
        <v>11.8785299428624</v>
      </c>
      <c r="AV129" s="4">
        <v>11.419359807562699</v>
      </c>
      <c r="AW129" s="4">
        <v>9.9204868456361499</v>
      </c>
      <c r="AX129" s="4">
        <v>12.971164509323501</v>
      </c>
      <c r="AY129" s="4">
        <v>11.4092530248732</v>
      </c>
      <c r="AZ129" s="4">
        <v>11.5498039165858</v>
      </c>
      <c r="BA129" s="4">
        <v>13.258445313539999</v>
      </c>
      <c r="BB129" s="4">
        <v>11.953709027661899</v>
      </c>
      <c r="BC129" s="4">
        <v>12.177375932557901</v>
      </c>
      <c r="BD129" s="4">
        <v>12.298237307727</v>
      </c>
      <c r="BE129" s="4">
        <v>10.5833366745333</v>
      </c>
      <c r="BF129" s="4">
        <v>11.5243458164625</v>
      </c>
      <c r="BG129" s="4">
        <v>11.502608074532301</v>
      </c>
      <c r="BH129" s="4">
        <v>11.443508233576001</v>
      </c>
      <c r="BI129" s="4">
        <v>11.904047490145601</v>
      </c>
      <c r="BJ129" s="4">
        <v>11.4394880863375</v>
      </c>
      <c r="BK129" s="4">
        <v>9.5054741579956303</v>
      </c>
      <c r="BL129" s="4">
        <v>11.5029958503439</v>
      </c>
      <c r="BM129" s="4">
        <v>11.669181822792</v>
      </c>
      <c r="BN129" s="4">
        <v>11.2746402258357</v>
      </c>
      <c r="BO129" s="4">
        <v>13.3696518688705</v>
      </c>
      <c r="BP129" s="4">
        <v>10.422895233431699</v>
      </c>
      <c r="BQ129" s="4">
        <v>11.5670719400051</v>
      </c>
      <c r="BR129" s="4">
        <v>10.9655029316963</v>
      </c>
      <c r="BS129" s="4">
        <v>11.392322789937801</v>
      </c>
      <c r="BT129" s="4">
        <v>12.092895854928001</v>
      </c>
      <c r="BU129" s="4">
        <v>13.4973778447494</v>
      </c>
      <c r="BV129" s="4">
        <v>11.5142850277129</v>
      </c>
      <c r="BW129" s="4">
        <v>11.7911791717029</v>
      </c>
      <c r="BX129" s="4">
        <v>11.3798656817325</v>
      </c>
      <c r="BY129" s="4">
        <v>12.236920077824699</v>
      </c>
      <c r="BZ129" s="4">
        <v>12.451630978036301</v>
      </c>
      <c r="CA129" s="4">
        <v>11.482888608283099</v>
      </c>
      <c r="CB129" s="4">
        <v>11.6561343285183</v>
      </c>
      <c r="CC129" s="4">
        <v>12.0682710963149</v>
      </c>
      <c r="CD129" s="4">
        <v>11.848173006041399</v>
      </c>
      <c r="CE129" s="4">
        <v>10.531878519792</v>
      </c>
      <c r="CF129" s="4">
        <v>12.3235952473915</v>
      </c>
      <c r="CG129" s="4">
        <v>11.981146256045999</v>
      </c>
      <c r="CH129" s="4">
        <v>11.703704626958601</v>
      </c>
      <c r="CI129" s="4">
        <v>13.4699215793483</v>
      </c>
      <c r="CJ129" s="4">
        <v>12.244714653993899</v>
      </c>
      <c r="CK129" s="4">
        <v>14.042300625039699</v>
      </c>
      <c r="CL129" s="4">
        <v>11.2894483395403</v>
      </c>
      <c r="CM129" s="4">
        <v>11.7654352924497</v>
      </c>
      <c r="CN129" s="4">
        <v>11.1931557072453</v>
      </c>
      <c r="CO129" s="4">
        <v>10.072467608241899</v>
      </c>
      <c r="CP129" s="4">
        <v>11.4539804875761</v>
      </c>
      <c r="CQ129" s="4">
        <v>11.3881464761314</v>
      </c>
      <c r="CR129" s="4">
        <v>11.444026147215901</v>
      </c>
      <c r="CS129" s="4">
        <v>11.664487284780201</v>
      </c>
    </row>
    <row r="130" spans="1:97" x14ac:dyDescent="0.2">
      <c r="A130" t="s">
        <v>1199</v>
      </c>
      <c r="B130" s="3">
        <f t="shared" si="24"/>
        <v>14.33397317609735</v>
      </c>
      <c r="C130" s="3">
        <f t="shared" si="19"/>
        <v>14.579277483220372</v>
      </c>
      <c r="D130" s="3">
        <f t="shared" si="20"/>
        <v>14.111568688666599</v>
      </c>
      <c r="E130" s="3">
        <f t="shared" si="21"/>
        <v>14.355103581216447</v>
      </c>
      <c r="F130" s="3">
        <f t="shared" ref="F130:F133" si="25">(D130+E130)/2 - C130</f>
        <v>-0.34594134827884737</v>
      </c>
      <c r="G130" s="3">
        <f t="shared" si="23"/>
        <v>0.24353489254984773</v>
      </c>
      <c r="H130" s="4">
        <v>13.6233099671914</v>
      </c>
      <c r="I130" s="4">
        <v>15.257634606125601</v>
      </c>
      <c r="J130" s="4">
        <v>14.2162077780959</v>
      </c>
      <c r="K130" s="4">
        <v>14.2007913488714</v>
      </c>
      <c r="L130" s="4">
        <v>14.7113228192114</v>
      </c>
      <c r="M130" s="4">
        <v>13.9128332137026</v>
      </c>
      <c r="N130" s="4">
        <v>13.0697753272926</v>
      </c>
      <c r="O130" s="4">
        <v>14.8518271072174</v>
      </c>
      <c r="P130" s="4">
        <v>15.5884306355956</v>
      </c>
      <c r="Q130" s="4">
        <v>15.727635991877801</v>
      </c>
      <c r="R130" s="4">
        <v>15.413132049604201</v>
      </c>
      <c r="S130" s="4">
        <v>15.5702114924854</v>
      </c>
      <c r="T130" s="4">
        <v>13.3311688796945</v>
      </c>
      <c r="U130" s="4">
        <v>15.419473054409901</v>
      </c>
      <c r="V130" s="4">
        <v>14.038927560411301</v>
      </c>
      <c r="W130" s="4">
        <v>13.9792376113448</v>
      </c>
      <c r="X130" s="4">
        <v>15.459527675567299</v>
      </c>
      <c r="Y130" s="4">
        <v>15.2804808103184</v>
      </c>
      <c r="Z130" s="4">
        <v>13.629322464963201</v>
      </c>
      <c r="AA130" s="4">
        <v>15.5958285711891</v>
      </c>
      <c r="AB130" s="4">
        <v>12.9166707025315</v>
      </c>
      <c r="AC130" s="4">
        <v>13.740803210860101</v>
      </c>
      <c r="AD130" s="4">
        <v>14.3531812931445</v>
      </c>
      <c r="AE130" s="4">
        <v>15.547912714522999</v>
      </c>
      <c r="AF130" s="4">
        <v>15.6084887441927</v>
      </c>
      <c r="AG130" s="4">
        <v>15.399184448088601</v>
      </c>
      <c r="AH130" s="4">
        <v>14.6153020280032</v>
      </c>
      <c r="AI130" s="4">
        <v>14.2073651868351</v>
      </c>
      <c r="AJ130" s="4">
        <v>14.6182191513986</v>
      </c>
      <c r="AK130" s="4">
        <v>13.494118051864</v>
      </c>
      <c r="AL130" s="4">
        <v>13.740676742790599</v>
      </c>
      <c r="AM130" s="4">
        <v>14.973603204244901</v>
      </c>
      <c r="AN130" s="4">
        <v>13.743814090394901</v>
      </c>
      <c r="AO130" s="4">
        <v>14.0638500652154</v>
      </c>
      <c r="AP130" s="4">
        <v>13.7973170210209</v>
      </c>
      <c r="AQ130" s="4">
        <v>15.247363850595701</v>
      </c>
      <c r="AR130" s="4">
        <v>14.9747282629998</v>
      </c>
      <c r="AS130" s="4">
        <v>13.0525561641435</v>
      </c>
      <c r="AT130" s="4">
        <v>14.0750863326522</v>
      </c>
      <c r="AU130" s="4">
        <v>13.9586977026218</v>
      </c>
      <c r="AV130" s="4">
        <v>14.349502399297901</v>
      </c>
      <c r="AW130" s="4">
        <v>11.622770241823</v>
      </c>
      <c r="AX130" s="4">
        <v>15.1716537591163</v>
      </c>
      <c r="AY130" s="4">
        <v>12.774610005681399</v>
      </c>
      <c r="AZ130" s="4">
        <v>13.3657483009438</v>
      </c>
      <c r="BA130" s="4">
        <v>15.0057385709254</v>
      </c>
      <c r="BB130" s="4">
        <v>14.5912827345776</v>
      </c>
      <c r="BC130" s="4">
        <v>15.016007341796801</v>
      </c>
      <c r="BD130" s="4">
        <v>15.9990971526035</v>
      </c>
      <c r="BE130" s="4">
        <v>13.336994628117701</v>
      </c>
      <c r="BF130" s="4">
        <v>13.3920221982765</v>
      </c>
      <c r="BG130" s="4">
        <v>14.3184439528968</v>
      </c>
      <c r="BH130" s="4">
        <v>13.5862416678366</v>
      </c>
      <c r="BI130" s="4">
        <v>14.107110798810201</v>
      </c>
      <c r="BJ130" s="4">
        <v>14.166978997902101</v>
      </c>
      <c r="BK130" s="4">
        <v>13.1513178619277</v>
      </c>
      <c r="BL130" s="4">
        <v>14.3992245101532</v>
      </c>
      <c r="BM130" s="4">
        <v>15.458265618025701</v>
      </c>
      <c r="BN130" s="4">
        <v>12.9799770867454</v>
      </c>
      <c r="BO130" s="4">
        <v>14.9263793958607</v>
      </c>
      <c r="BP130" s="4">
        <v>13.3259097311588</v>
      </c>
      <c r="BQ130" s="4">
        <v>15.1890909818426</v>
      </c>
      <c r="BR130" s="4">
        <v>12.935793052594301</v>
      </c>
      <c r="BS130" s="4">
        <v>13.102764736647201</v>
      </c>
      <c r="BT130" s="4">
        <v>14.9802065328479</v>
      </c>
      <c r="BU130" s="4">
        <v>14.2146302746215</v>
      </c>
      <c r="BV130" s="4">
        <v>14.4494646517914</v>
      </c>
      <c r="BW130" s="4">
        <v>13.6495144201717</v>
      </c>
      <c r="BX130" s="4">
        <v>14.375813260085501</v>
      </c>
      <c r="BY130" s="4">
        <v>15.443565213178299</v>
      </c>
      <c r="BZ130" s="4">
        <v>14.3635324942507</v>
      </c>
      <c r="CA130" s="4">
        <v>14.5342724814465</v>
      </c>
      <c r="CB130" s="4">
        <v>13.568478696338</v>
      </c>
      <c r="CC130" s="4">
        <v>13.9187607694994</v>
      </c>
      <c r="CD130" s="4">
        <v>14.9102585851969</v>
      </c>
      <c r="CE130" s="4">
        <v>14.245218435259901</v>
      </c>
      <c r="CF130" s="4">
        <v>14.985117028298101</v>
      </c>
      <c r="CG130" s="4">
        <v>15.6299854989424</v>
      </c>
      <c r="CH130" s="4">
        <v>14.2031873886756</v>
      </c>
      <c r="CI130" s="4">
        <v>15.087218338089601</v>
      </c>
      <c r="CJ130" s="4">
        <v>15.6304491570806</v>
      </c>
      <c r="CK130" s="4">
        <v>15.387394719640801</v>
      </c>
      <c r="CL130" s="4">
        <v>13.5663157170342</v>
      </c>
      <c r="CM130" s="4">
        <v>15.4025357970173</v>
      </c>
      <c r="CN130" s="4">
        <v>13.7498484821948</v>
      </c>
      <c r="CO130" s="4">
        <v>12.4008687654214</v>
      </c>
      <c r="CP130" s="4">
        <v>14.971678261466501</v>
      </c>
      <c r="CQ130" s="4">
        <v>15.0108689836115</v>
      </c>
      <c r="CR130" s="4">
        <v>13.334245347487499</v>
      </c>
      <c r="CS130" s="4">
        <v>14.0861196346026</v>
      </c>
    </row>
    <row r="131" spans="1:97" x14ac:dyDescent="0.2">
      <c r="A131" t="s">
        <v>1301</v>
      </c>
      <c r="B131" s="3">
        <f t="shared" si="24"/>
        <v>11.57833131158386</v>
      </c>
      <c r="C131" s="3">
        <f t="shared" si="19"/>
        <v>11.58280718764142</v>
      </c>
      <c r="D131" s="3">
        <f t="shared" si="20"/>
        <v>10.723734790117165</v>
      </c>
      <c r="E131" s="3">
        <f t="shared" si="21"/>
        <v>11.287929668971742</v>
      </c>
      <c r="F131" s="3">
        <f t="shared" si="25"/>
        <v>-0.57697495809696697</v>
      </c>
      <c r="G131" s="3">
        <f t="shared" si="23"/>
        <v>0.5641948788545772</v>
      </c>
      <c r="H131" s="4">
        <v>11.1582814787836</v>
      </c>
      <c r="I131" s="4">
        <v>12.0376704905888</v>
      </c>
      <c r="J131" s="4">
        <v>9.20994068029019</v>
      </c>
      <c r="K131" s="4">
        <v>11.553763670429699</v>
      </c>
      <c r="L131" s="4">
        <v>12.092129458475</v>
      </c>
      <c r="M131" s="4">
        <v>9.1427963221126394</v>
      </c>
      <c r="N131" s="4">
        <v>12.6013204561644</v>
      </c>
      <c r="O131" s="4">
        <v>11.974869841702199</v>
      </c>
      <c r="P131" s="4">
        <v>9.3355020140756508</v>
      </c>
      <c r="Q131" s="4">
        <v>9.5578657238250493</v>
      </c>
      <c r="R131" s="4">
        <v>12.7279714924001</v>
      </c>
      <c r="S131" s="4">
        <v>12.3490434327289</v>
      </c>
      <c r="T131" s="4">
        <v>10.9567464038838</v>
      </c>
      <c r="U131" s="4">
        <v>12.467529134127</v>
      </c>
      <c r="V131" s="4">
        <v>9.3943769449570595</v>
      </c>
      <c r="W131" s="4">
        <v>12.158881035777799</v>
      </c>
      <c r="X131" s="4">
        <v>12.4938929668279</v>
      </c>
      <c r="Y131" s="4">
        <v>12.0298117479851</v>
      </c>
      <c r="Z131" s="4">
        <v>12.0333025424857</v>
      </c>
      <c r="AA131" s="4">
        <v>12.2322680149849</v>
      </c>
      <c r="AB131" s="4">
        <v>11.4462355489065</v>
      </c>
      <c r="AC131" s="4">
        <v>12.4093405470118</v>
      </c>
      <c r="AD131" s="4">
        <v>12.558037984777</v>
      </c>
      <c r="AE131" s="4">
        <v>12.057287797377599</v>
      </c>
      <c r="AF131" s="4">
        <v>12.3361606285773</v>
      </c>
      <c r="AG131" s="4">
        <v>11.5855869698495</v>
      </c>
      <c r="AH131" s="4">
        <v>12.1738925876561</v>
      </c>
      <c r="AI131" s="4">
        <v>11.8093340493069</v>
      </c>
      <c r="AJ131" s="4">
        <v>11.762909352434701</v>
      </c>
      <c r="AK131" s="4">
        <v>11.8374663107397</v>
      </c>
      <c r="AL131" s="4">
        <v>8.7505395133545001</v>
      </c>
      <c r="AM131" s="4">
        <v>9.9956964980684209</v>
      </c>
      <c r="AN131" s="4">
        <v>8.7505395133545001</v>
      </c>
      <c r="AO131" s="4">
        <v>12.2943077098377</v>
      </c>
      <c r="AP131" s="4">
        <v>8.9204124081607894</v>
      </c>
      <c r="AQ131" s="4">
        <v>9.3355020140756508</v>
      </c>
      <c r="AR131" s="4">
        <v>12.294497264533099</v>
      </c>
      <c r="AS131" s="4">
        <v>11.8485759973107</v>
      </c>
      <c r="AT131" s="4">
        <v>8.7505395133545001</v>
      </c>
      <c r="AU131" s="4">
        <v>11.573855435526299</v>
      </c>
      <c r="AV131" s="4">
        <v>8.9204719584483296</v>
      </c>
      <c r="AW131" s="4">
        <v>11.551910090246301</v>
      </c>
      <c r="AX131" s="4">
        <v>11.732989892054499</v>
      </c>
      <c r="AY131" s="4">
        <v>9.6574077777780207</v>
      </c>
      <c r="AZ131" s="4">
        <v>12.4638921523203</v>
      </c>
      <c r="BA131" s="4">
        <v>12.564694923796999</v>
      </c>
      <c r="BB131" s="4">
        <v>10.932952892194701</v>
      </c>
      <c r="BC131" s="4">
        <v>9.2100137632942296</v>
      </c>
      <c r="BD131" s="4">
        <v>12.6603302236757</v>
      </c>
      <c r="BE131" s="4">
        <v>11.2478563260767</v>
      </c>
      <c r="BF131" s="4">
        <v>11.2699565161957</v>
      </c>
      <c r="BG131" s="4">
        <v>8.7505395133545001</v>
      </c>
      <c r="BH131" s="4">
        <v>8.9204124081607894</v>
      </c>
      <c r="BI131" s="4">
        <v>8.9289624408359796</v>
      </c>
      <c r="BJ131" s="4">
        <v>11.120600773845201</v>
      </c>
      <c r="BK131" s="4">
        <v>11.6752513860503</v>
      </c>
      <c r="BL131" s="4">
        <v>11.794127460982301</v>
      </c>
      <c r="BM131" s="4">
        <v>12.036860446673</v>
      </c>
      <c r="BN131" s="4">
        <v>11.963293486785201</v>
      </c>
      <c r="BO131" s="4">
        <v>11.795053403170099</v>
      </c>
      <c r="BP131" s="4">
        <v>11.380363655533699</v>
      </c>
      <c r="BQ131" s="4">
        <v>9.7522300966067608</v>
      </c>
      <c r="BR131" s="4">
        <v>9.7553549664805708</v>
      </c>
      <c r="BS131" s="4">
        <v>11.283996987859799</v>
      </c>
      <c r="BT131" s="4">
        <v>11.421780825943801</v>
      </c>
      <c r="BU131" s="4">
        <v>12.3840012238435</v>
      </c>
      <c r="BV131" s="4">
        <v>12.430821019102</v>
      </c>
      <c r="BW131" s="4">
        <v>11.821825790530699</v>
      </c>
      <c r="BX131" s="4">
        <v>11.3013418572262</v>
      </c>
      <c r="BY131" s="4">
        <v>12.538506639250301</v>
      </c>
      <c r="BZ131" s="4">
        <v>11.659866596907699</v>
      </c>
      <c r="CA131" s="4">
        <v>10.984333005428899</v>
      </c>
      <c r="CB131" s="4">
        <v>12.285951217071901</v>
      </c>
      <c r="CC131" s="4">
        <v>12.0912403249995</v>
      </c>
      <c r="CD131" s="4">
        <v>11.498734544110899</v>
      </c>
      <c r="CE131" s="4">
        <v>11.9901039638575</v>
      </c>
      <c r="CF131" s="4">
        <v>8.7505395133545001</v>
      </c>
      <c r="CG131" s="4">
        <v>9.6573541815237007</v>
      </c>
      <c r="CH131" s="4">
        <v>11.7871067360518</v>
      </c>
      <c r="CI131" s="4">
        <v>11.302490420218099</v>
      </c>
      <c r="CJ131" s="4">
        <v>12.357244079524699</v>
      </c>
      <c r="CK131" s="4">
        <v>11.561130395409799</v>
      </c>
      <c r="CL131" s="4">
        <v>11.166495780735801</v>
      </c>
      <c r="CM131" s="4">
        <v>11.4907004837342</v>
      </c>
      <c r="CN131" s="4">
        <v>11.7502045092799</v>
      </c>
      <c r="CO131" s="4">
        <v>8.7505395133545001</v>
      </c>
      <c r="CP131" s="4">
        <v>11.584323666185</v>
      </c>
      <c r="CQ131" s="4">
        <v>12.4444092836459</v>
      </c>
      <c r="CR131" s="4">
        <v>11.8969756449528</v>
      </c>
      <c r="CS131" s="4">
        <v>9.5579231464277594</v>
      </c>
    </row>
    <row r="132" spans="1:97" x14ac:dyDescent="0.2">
      <c r="A132" t="s">
        <v>1236</v>
      </c>
      <c r="B132" s="3">
        <f t="shared" si="24"/>
        <v>14.350378344375899</v>
      </c>
      <c r="C132" s="3">
        <f t="shared" si="19"/>
        <v>13.619078109902675</v>
      </c>
      <c r="D132" s="3">
        <f t="shared" si="20"/>
        <v>13.495277157559816</v>
      </c>
      <c r="E132" s="3">
        <f t="shared" si="21"/>
        <v>12.351141464248148</v>
      </c>
      <c r="F132" s="3">
        <f t="shared" si="25"/>
        <v>-0.6958687989986938</v>
      </c>
      <c r="G132" s="3">
        <f t="shared" si="23"/>
        <v>-1.144135693311668</v>
      </c>
      <c r="H132" s="4">
        <v>15.195476022340401</v>
      </c>
      <c r="I132" s="4">
        <v>7.7505395133545001</v>
      </c>
      <c r="J132" s="4">
        <v>14.531515488458099</v>
      </c>
      <c r="K132" s="4">
        <v>14.462636464601401</v>
      </c>
      <c r="L132" s="4">
        <v>15.1494732545001</v>
      </c>
      <c r="M132" s="4">
        <v>11.4755206582836</v>
      </c>
      <c r="N132" s="4">
        <v>14.0620630073019</v>
      </c>
      <c r="O132" s="4">
        <v>14.8811569884513</v>
      </c>
      <c r="P132" s="4">
        <v>14.8157635343495</v>
      </c>
      <c r="Q132" s="4">
        <v>15.1026687922466</v>
      </c>
      <c r="R132" s="4">
        <v>15.299762519280801</v>
      </c>
      <c r="S132" s="4">
        <v>15.217662405751501</v>
      </c>
      <c r="T132" s="4">
        <v>7.7505395133545001</v>
      </c>
      <c r="U132" s="4">
        <v>15.0470812988004</v>
      </c>
      <c r="V132" s="4">
        <v>14.141763897651099</v>
      </c>
      <c r="W132" s="4">
        <v>14.967546001585299</v>
      </c>
      <c r="X132" s="4">
        <v>13.8686007330039</v>
      </c>
      <c r="Y132" s="4">
        <v>15.3273035191005</v>
      </c>
      <c r="Z132" s="4">
        <v>11.3180795364507</v>
      </c>
      <c r="AA132" s="4">
        <v>14.373667240969199</v>
      </c>
      <c r="AB132" s="4">
        <v>7.7505395133545001</v>
      </c>
      <c r="AC132" s="4">
        <v>15.365956712530499</v>
      </c>
      <c r="AD132" s="4">
        <v>14.592077392203899</v>
      </c>
      <c r="AE132" s="4">
        <v>14.8247002411373</v>
      </c>
      <c r="AF132" s="4">
        <v>14.9398133394326</v>
      </c>
      <c r="AG132" s="4">
        <v>14.088854476638</v>
      </c>
      <c r="AH132" s="4">
        <v>7.7505395133545001</v>
      </c>
      <c r="AI132" s="4">
        <v>15.366298305749201</v>
      </c>
      <c r="AJ132" s="4">
        <v>14.551053325510701</v>
      </c>
      <c r="AK132" s="4">
        <v>14.603690087333799</v>
      </c>
      <c r="AL132" s="4">
        <v>14.952272586343399</v>
      </c>
      <c r="AM132" s="4">
        <v>14.538091908276099</v>
      </c>
      <c r="AN132" s="4">
        <v>10.3343850311762</v>
      </c>
      <c r="AO132" s="4">
        <v>14.725323649616101</v>
      </c>
      <c r="AP132" s="4">
        <v>14.2468890162743</v>
      </c>
      <c r="AQ132" s="4">
        <v>13.9916192743026</v>
      </c>
      <c r="AR132" s="4">
        <v>14.6512423332442</v>
      </c>
      <c r="AS132" s="4">
        <v>15.3940975533109</v>
      </c>
      <c r="AT132" s="4">
        <v>14.5520686500753</v>
      </c>
      <c r="AU132" s="4">
        <v>14.8204981074316</v>
      </c>
      <c r="AV132" s="4">
        <v>15.2183286202497</v>
      </c>
      <c r="AW132" s="4">
        <v>14.289276855094201</v>
      </c>
      <c r="AX132" s="4">
        <v>15.041834516028199</v>
      </c>
      <c r="AY132" s="4">
        <v>14.0508604628236</v>
      </c>
      <c r="AZ132" s="4">
        <v>15.0146917812112</v>
      </c>
      <c r="BA132" s="4">
        <v>7.7505395133545001</v>
      </c>
      <c r="BB132" s="4">
        <v>14.7554248644203</v>
      </c>
      <c r="BC132" s="4">
        <v>14.115799598596499</v>
      </c>
      <c r="BD132" s="4">
        <v>14.7319818819629</v>
      </c>
      <c r="BE132" s="4">
        <v>13.857329847614</v>
      </c>
      <c r="BF132" s="4">
        <v>7.7505395133545001</v>
      </c>
      <c r="BG132" s="4">
        <v>14.1599028638605</v>
      </c>
      <c r="BH132" s="4">
        <v>10.1056335586354</v>
      </c>
      <c r="BI132" s="4">
        <v>15.0186870236264</v>
      </c>
      <c r="BJ132" s="4">
        <v>7.7505395133545001</v>
      </c>
      <c r="BK132" s="4">
        <v>11.4339870031849</v>
      </c>
      <c r="BL132" s="4">
        <v>14.1789215631545</v>
      </c>
      <c r="BM132" s="4">
        <v>14.327089447782599</v>
      </c>
      <c r="BN132" s="4">
        <v>15.1807289234454</v>
      </c>
      <c r="BO132" s="4">
        <v>13.9197292649899</v>
      </c>
      <c r="BP132" s="4">
        <v>7.7505395133545001</v>
      </c>
      <c r="BQ132" s="4">
        <v>13.9859575329363</v>
      </c>
      <c r="BR132" s="4">
        <v>10.208807420054599</v>
      </c>
      <c r="BS132" s="4">
        <v>15.2118502803689</v>
      </c>
      <c r="BT132" s="4">
        <v>15.3442750996642</v>
      </c>
      <c r="BU132" s="4">
        <v>14.88446627944</v>
      </c>
      <c r="BV132" s="4">
        <v>15.234016543042401</v>
      </c>
      <c r="BW132" s="4">
        <v>10.606664300792801</v>
      </c>
      <c r="BX132" s="4">
        <v>10.1743140298748</v>
      </c>
      <c r="BY132" s="4">
        <v>15.242534032496</v>
      </c>
      <c r="BZ132" s="4">
        <v>14.0203723238845</v>
      </c>
      <c r="CA132" s="4">
        <v>15.0505841703712</v>
      </c>
      <c r="CB132" s="4">
        <v>15.1760952140379</v>
      </c>
      <c r="CC132" s="4">
        <v>11.409640203819</v>
      </c>
      <c r="CD132" s="4">
        <v>14.4238775109109</v>
      </c>
      <c r="CE132" s="4">
        <v>14.1822236285287</v>
      </c>
      <c r="CF132" s="4">
        <v>10.365228849251499</v>
      </c>
      <c r="CG132" s="4">
        <v>14.8968952555048</v>
      </c>
      <c r="CH132" s="4">
        <v>14.440453943823</v>
      </c>
      <c r="CI132" s="4">
        <v>7.7505395133545001</v>
      </c>
      <c r="CJ132" s="4">
        <v>14.9111578867118</v>
      </c>
      <c r="CK132" s="4">
        <v>10.4490867258046</v>
      </c>
      <c r="CL132" s="4">
        <v>14.682089324506499</v>
      </c>
      <c r="CM132" s="4">
        <v>7.7505395133545001</v>
      </c>
      <c r="CN132" s="4">
        <v>14.0271457558064</v>
      </c>
      <c r="CO132" s="4">
        <v>8.3354350194836702</v>
      </c>
      <c r="CP132" s="4">
        <v>7.7505395133545001</v>
      </c>
      <c r="CQ132" s="4">
        <v>14.310811564524901</v>
      </c>
      <c r="CR132" s="4">
        <v>7.7505395133545001</v>
      </c>
      <c r="CS132" s="4">
        <v>10.207563465032599</v>
      </c>
    </row>
    <row r="133" spans="1:97" x14ac:dyDescent="0.2">
      <c r="A133" t="s">
        <v>1200</v>
      </c>
      <c r="B133" s="3">
        <f t="shared" si="24"/>
        <v>15.470242345348201</v>
      </c>
      <c r="C133" s="3">
        <f t="shared" si="19"/>
        <v>16.191562799531884</v>
      </c>
      <c r="D133" s="3">
        <f t="shared" si="20"/>
        <v>14.98059040761405</v>
      </c>
      <c r="E133" s="3">
        <f t="shared" si="21"/>
        <v>14.759677858801028</v>
      </c>
      <c r="F133" s="3">
        <f t="shared" si="25"/>
        <v>-1.3214286663243442</v>
      </c>
      <c r="G133" s="3">
        <f t="shared" si="23"/>
        <v>-0.22091254881302191</v>
      </c>
      <c r="H133" s="4">
        <v>16.173999130511</v>
      </c>
      <c r="I133" s="4">
        <v>15.5121941645217</v>
      </c>
      <c r="J133" s="4">
        <v>16.025749498109001</v>
      </c>
      <c r="K133" s="4">
        <v>16.747838947482101</v>
      </c>
      <c r="L133" s="4">
        <v>15.8390807363973</v>
      </c>
      <c r="M133" s="4">
        <v>16.7653379038493</v>
      </c>
      <c r="N133" s="4">
        <v>15.870263565543601</v>
      </c>
      <c r="O133" s="4">
        <v>16.1826542820308</v>
      </c>
      <c r="P133" s="4">
        <v>15.358008959778401</v>
      </c>
      <c r="Q133" s="4">
        <v>17.657855731093001</v>
      </c>
      <c r="R133" s="4">
        <v>16.585134197982399</v>
      </c>
      <c r="S133" s="4">
        <v>15.1359296810115</v>
      </c>
      <c r="T133" s="4">
        <v>16.426738126872699</v>
      </c>
      <c r="U133" s="4">
        <v>17.154472026382699</v>
      </c>
      <c r="V133" s="4">
        <v>16.966719479052902</v>
      </c>
      <c r="W133" s="4">
        <v>16.272336361468199</v>
      </c>
      <c r="X133" s="4">
        <v>15.964927430077701</v>
      </c>
      <c r="Y133" s="4">
        <v>15.973275831164401</v>
      </c>
      <c r="Z133" s="4">
        <v>15.3784777555034</v>
      </c>
      <c r="AA133" s="4">
        <v>16.424696111572199</v>
      </c>
      <c r="AB133" s="4">
        <v>15.484309981891901</v>
      </c>
      <c r="AC133" s="4">
        <v>17.4916808893786</v>
      </c>
      <c r="AD133" s="4">
        <v>16.4335805513136</v>
      </c>
      <c r="AE133" s="4">
        <v>16.207349933537301</v>
      </c>
      <c r="AF133" s="4">
        <v>16.593960034740999</v>
      </c>
      <c r="AG133" s="4">
        <v>16.2722579835999</v>
      </c>
      <c r="AH133" s="4">
        <v>15.1455500930202</v>
      </c>
      <c r="AI133" s="4">
        <v>16.206134871748901</v>
      </c>
      <c r="AJ133" s="4">
        <v>16.232557709887899</v>
      </c>
      <c r="AK133" s="4">
        <v>15.263812016432899</v>
      </c>
      <c r="AL133" s="4">
        <v>11.525192886593199</v>
      </c>
      <c r="AM133" s="4">
        <v>16.131724353867501</v>
      </c>
      <c r="AN133" s="4">
        <v>10.8790317958095</v>
      </c>
      <c r="AO133" s="4">
        <v>15.1628594048391</v>
      </c>
      <c r="AP133" s="4">
        <v>11.489928219405201</v>
      </c>
      <c r="AQ133" s="4">
        <v>14.726148961112999</v>
      </c>
      <c r="AR133" s="4">
        <v>17.745890932559899</v>
      </c>
      <c r="AS133" s="4">
        <v>15.718797738270201</v>
      </c>
      <c r="AT133" s="4">
        <v>13.776833953831501</v>
      </c>
      <c r="AU133" s="4">
        <v>16.721673310670599</v>
      </c>
      <c r="AV133" s="4">
        <v>14.645816021574401</v>
      </c>
      <c r="AW133" s="4">
        <v>14.505259523204399</v>
      </c>
      <c r="AX133" s="4">
        <v>16.220255502923798</v>
      </c>
      <c r="AY133" s="4">
        <v>14.187839178928501</v>
      </c>
      <c r="AZ133" s="4">
        <v>15.1493660757799</v>
      </c>
      <c r="BA133" s="4">
        <v>18.476722475207499</v>
      </c>
      <c r="BB133" s="4">
        <v>15.243605418092301</v>
      </c>
      <c r="BC133" s="4">
        <v>13.6812054631287</v>
      </c>
      <c r="BD133" s="4">
        <v>16.762213319904401</v>
      </c>
      <c r="BE133" s="4">
        <v>14.6895721738252</v>
      </c>
      <c r="BF133" s="4">
        <v>15.815583433851</v>
      </c>
      <c r="BG133" s="4">
        <v>17.605472283733501</v>
      </c>
      <c r="BH133" s="4">
        <v>15.3135420550927</v>
      </c>
      <c r="BI133" s="4">
        <v>15.637776753187101</v>
      </c>
      <c r="BJ133" s="4">
        <v>11.8138332875973</v>
      </c>
      <c r="BK133" s="4">
        <v>15.175569042169</v>
      </c>
      <c r="BL133" s="4">
        <v>14.774678976942999</v>
      </c>
      <c r="BM133" s="4">
        <v>15.4561747088045</v>
      </c>
      <c r="BN133" s="4">
        <v>16.814044158532901</v>
      </c>
      <c r="BO133" s="4">
        <v>13.571100818981799</v>
      </c>
      <c r="BP133" s="4">
        <v>15.0841896963423</v>
      </c>
      <c r="BQ133" s="4">
        <v>14.9344003954646</v>
      </c>
      <c r="BR133" s="4">
        <v>15.7471912128882</v>
      </c>
      <c r="BS133" s="4">
        <v>16.710712281003001</v>
      </c>
      <c r="BT133" s="4">
        <v>16.148335562968199</v>
      </c>
      <c r="BU133" s="4">
        <v>14.9707080864969</v>
      </c>
      <c r="BV133" s="4">
        <v>15.596690604974601</v>
      </c>
      <c r="BW133" s="4">
        <v>14.8385096391402</v>
      </c>
      <c r="BX133" s="4">
        <v>11.267921981906699</v>
      </c>
      <c r="BY133" s="4">
        <v>15.103578777215599</v>
      </c>
      <c r="BZ133" s="4">
        <v>15.9156856810371</v>
      </c>
      <c r="CA133" s="4">
        <v>15.3802682689709</v>
      </c>
      <c r="CB133" s="4">
        <v>15.3695939385483</v>
      </c>
      <c r="CC133" s="4">
        <v>16.557288679245101</v>
      </c>
      <c r="CD133" s="4">
        <v>14.9963543184722</v>
      </c>
      <c r="CE133" s="4">
        <v>14.9020076100892</v>
      </c>
      <c r="CF133" s="4">
        <v>7.7505395133545001</v>
      </c>
      <c r="CG133" s="4">
        <v>16.226148738401101</v>
      </c>
      <c r="CH133" s="4">
        <v>16.440215460514001</v>
      </c>
      <c r="CI133" s="4">
        <v>14.067425957336001</v>
      </c>
      <c r="CJ133" s="4">
        <v>14.834337716995</v>
      </c>
      <c r="CK133" s="4">
        <v>14.782890739694</v>
      </c>
      <c r="CL133" s="4">
        <v>17.0617192506385</v>
      </c>
      <c r="CM133" s="4">
        <v>15.3882830558923</v>
      </c>
      <c r="CN133" s="4">
        <v>14.2638633533261</v>
      </c>
      <c r="CO133" s="4">
        <v>7.7505395133545001</v>
      </c>
      <c r="CP133" s="4">
        <v>15.249561632116199</v>
      </c>
      <c r="CQ133" s="4">
        <v>14.458759040990101</v>
      </c>
      <c r="CR133" s="4">
        <v>14.7331954354107</v>
      </c>
      <c r="CS133" s="4">
        <v>16.259419621244799</v>
      </c>
    </row>
  </sheetData>
  <sortState xmlns:xlrd2="http://schemas.microsoft.com/office/spreadsheetml/2017/richdata2" ref="A2:CS133">
    <sortCondition descending="1" ref="F2:F133"/>
  </sortState>
  <conditionalFormatting sqref="F1:G1048576">
    <cfRule type="dataBar" priority="1">
      <dataBar>
        <cfvo type="min"/>
        <cfvo type="max"/>
        <color rgb="FFC00000"/>
      </dataBar>
      <extLst>
        <ext xmlns:x14="http://schemas.microsoft.com/office/spreadsheetml/2009/9/main" uri="{B025F937-C7B1-47D3-B67F-A62EFF666E3E}">
          <x14:id>{EDEC3FB9-1882-2341-ACBB-7B6642958419}</x14:id>
        </ext>
      </extLst>
    </cfRule>
  </conditionalFormatting>
  <pageMargins left="0.7" right="0.7" top="0.75" bottom="0.75" header="0.3" footer="0.3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DEC3FB9-1882-2341-ACBB-7B6642958419}">
            <x14:dataBar minLength="0" maxLength="100" gradient="0">
              <x14:cfvo type="autoMin"/>
              <x14:cfvo type="autoMax"/>
              <x14:negativeFillColor rgb="FF0070C0"/>
              <x14:axisColor rgb="FF000000"/>
            </x14:dataBar>
          </x14:cfRule>
          <xm:sqref>F1:G1048576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5"/>
  <sheetViews>
    <sheetView tabSelected="1" workbookViewId="0">
      <selection sqref="A1:A3"/>
    </sheetView>
  </sheetViews>
  <sheetFormatPr baseColWidth="10" defaultRowHeight="16" x14ac:dyDescent="0.2"/>
  <cols>
    <col min="1" max="1" width="19.6640625" customWidth="1"/>
  </cols>
  <sheetData>
    <row r="1" spans="1:1" ht="24" x14ac:dyDescent="0.3">
      <c r="A1" s="1" t="s">
        <v>1179</v>
      </c>
    </row>
    <row r="2" spans="1:1" ht="21" x14ac:dyDescent="0.25">
      <c r="A2" s="2" t="s">
        <v>1180</v>
      </c>
    </row>
    <row r="3" spans="1:1" ht="21" x14ac:dyDescent="0.25">
      <c r="A3" s="2" t="s">
        <v>1318</v>
      </c>
    </row>
    <row r="5" spans="1:1" ht="21" x14ac:dyDescent="0.25">
      <c r="A5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endogenous_compounds</vt:lpstr>
      <vt:lpstr>exogenous_compounds</vt:lpstr>
      <vt:lpstr>TOC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HC</cp:lastModifiedBy>
  <dcterms:created xsi:type="dcterms:W3CDTF">2021-02-11T14:12:18Z</dcterms:created>
  <dcterms:modified xsi:type="dcterms:W3CDTF">2021-02-23T09:17:05Z</dcterms:modified>
</cp:coreProperties>
</file>